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模板" sheetId="5" r:id="rId1"/>
    <sheet name="教师授课统计" sheetId="4" r:id="rId2"/>
  </sheets>
  <definedNames>
    <definedName name="_xlnm._FilterDatabase" localSheetId="0" hidden="1">模板!$A$6:$J$38</definedName>
    <definedName name="_xlnm._FilterDatabase" localSheetId="1" hidden="1">教师授课统计!$F$3:$I$3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MATCH(模板!WeekStart,Weekdays,0)+10</definedName>
    <definedName name="qn">MATCH(WeekStart,Weekdays,0)+10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<sst xmlns="http://schemas.openxmlformats.org/spreadsheetml/2006/main" count="230" uniqueCount="110">
  <si>
    <t>《临床技能培训（二）》课程教学日历</t>
  </si>
  <si>
    <t>选课课号：</t>
  </si>
  <si>
    <t>CLMB1095</t>
  </si>
  <si>
    <t>学期：</t>
  </si>
  <si>
    <t>2021-2022第二学期</t>
  </si>
  <si>
    <t>主讲教师</t>
  </si>
  <si>
    <t>授课对象（班级）</t>
  </si>
  <si>
    <t>2018级临床医学五年制定向</t>
  </si>
  <si>
    <t>理论：</t>
  </si>
  <si>
    <t>学时</t>
  </si>
  <si>
    <t>实验：</t>
  </si>
  <si>
    <t>144</t>
  </si>
  <si>
    <t>教材</t>
  </si>
  <si>
    <t>选课人数:</t>
  </si>
  <si>
    <t>29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</si>
  <si>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</si>
  <si>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</si>
  <si>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</si>
  <si>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</si>
  <si>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</si>
  <si>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</si>
  <si>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</si>
  <si>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</si>
  <si>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</si>
  <si>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</si>
  <si>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</si>
  <si>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</si>
  <si>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1-4</t>
  </si>
  <si>
    <t>PBL（呼吸1）（一组）</t>
  </si>
  <si>
    <t>技能中心大教室</t>
  </si>
  <si>
    <t>周锦桃/朱晓力</t>
  </si>
  <si>
    <t>主任医师/主治医师</t>
  </si>
  <si>
    <t>5-8</t>
  </si>
  <si>
    <r>
      <rPr>
        <sz val="10.5"/>
        <color theme="1"/>
        <rFont val="楷体_GB2312"/>
        <charset val="134"/>
      </rPr>
      <t>PBL（胃</t>
    </r>
    <r>
      <rPr>
        <sz val="10.5"/>
        <color theme="1"/>
        <rFont val="宋体"/>
        <charset val="134"/>
      </rPr>
      <t>肠</t>
    </r>
    <r>
      <rPr>
        <sz val="10.5"/>
        <color theme="1"/>
        <rFont val="楷体_GB2312"/>
        <charset val="134"/>
      </rPr>
      <t>外2）（二</t>
    </r>
    <r>
      <rPr>
        <sz val="10.5"/>
        <color theme="1"/>
        <rFont val="宋体"/>
        <charset val="134"/>
      </rPr>
      <t>组</t>
    </r>
    <r>
      <rPr>
        <sz val="10.5"/>
        <color theme="1"/>
        <rFont val="楷体_GB2312"/>
        <charset val="134"/>
      </rPr>
      <t>）</t>
    </r>
  </si>
  <si>
    <t>王兵</t>
  </si>
  <si>
    <t>副主任医师</t>
  </si>
  <si>
    <t>二</t>
  </si>
  <si>
    <t>PBL（呼吸2）（二组）</t>
  </si>
  <si>
    <t>王琳琳/单丽</t>
  </si>
  <si>
    <t>主治医师/主治医师</t>
  </si>
  <si>
    <r>
      <rPr>
        <sz val="10.5"/>
        <color theme="1"/>
        <rFont val="楷体_GB2312"/>
        <charset val="134"/>
      </rPr>
      <t>PBL（胃</t>
    </r>
    <r>
      <rPr>
        <sz val="10.5"/>
        <color theme="1"/>
        <rFont val="宋体"/>
        <charset val="134"/>
      </rPr>
      <t>肠</t>
    </r>
    <r>
      <rPr>
        <sz val="10.5"/>
        <color theme="1"/>
        <rFont val="楷体_GB2312"/>
        <charset val="134"/>
      </rPr>
      <t>外3）（三</t>
    </r>
    <r>
      <rPr>
        <sz val="10.5"/>
        <color theme="1"/>
        <rFont val="宋体"/>
        <charset val="134"/>
      </rPr>
      <t>组</t>
    </r>
    <r>
      <rPr>
        <sz val="10.5"/>
        <color theme="1"/>
        <rFont val="楷体_GB2312"/>
        <charset val="134"/>
      </rPr>
      <t>）</t>
    </r>
  </si>
  <si>
    <t>范峰</t>
  </si>
  <si>
    <t>三</t>
  </si>
  <si>
    <r>
      <rPr>
        <sz val="10.5"/>
        <color theme="1"/>
        <rFont val="楷体_GB2312"/>
        <charset val="134"/>
      </rPr>
      <t>PBL（呼吸3）（三</t>
    </r>
    <r>
      <rPr>
        <sz val="10.5"/>
        <color theme="1"/>
        <rFont val="宋体"/>
        <charset val="134"/>
      </rPr>
      <t>组</t>
    </r>
    <r>
      <rPr>
        <sz val="10.5"/>
        <color theme="1"/>
        <rFont val="楷体_GB2312"/>
        <charset val="134"/>
      </rPr>
      <t>）</t>
    </r>
  </si>
  <si>
    <t>龚雁兰/白雪</t>
  </si>
  <si>
    <t>副主任医师/主治医师</t>
  </si>
  <si>
    <r>
      <rPr>
        <sz val="10.5"/>
        <color theme="1"/>
        <rFont val="楷体_GB2312"/>
        <charset val="134"/>
      </rPr>
      <t>PBL（胃</t>
    </r>
    <r>
      <rPr>
        <sz val="10.5"/>
        <color theme="1"/>
        <rFont val="宋体"/>
        <charset val="134"/>
      </rPr>
      <t>肠</t>
    </r>
    <r>
      <rPr>
        <sz val="10.5"/>
        <color theme="1"/>
        <rFont val="楷体_GB2312"/>
        <charset val="134"/>
      </rPr>
      <t>外1）（一</t>
    </r>
    <r>
      <rPr>
        <sz val="10.5"/>
        <color theme="1"/>
        <rFont val="宋体"/>
        <charset val="134"/>
      </rPr>
      <t>组</t>
    </r>
    <r>
      <rPr>
        <sz val="10.5"/>
        <color theme="1"/>
        <rFont val="楷体_GB2312"/>
        <charset val="134"/>
      </rPr>
      <t>）</t>
    </r>
  </si>
  <si>
    <t>康涛</t>
  </si>
  <si>
    <t>四</t>
  </si>
  <si>
    <t>PBL总结（全班）</t>
  </si>
  <si>
    <t>周锦桃/王兵</t>
  </si>
  <si>
    <t>主任医师/副主任医师</t>
  </si>
  <si>
    <t>ECS（一组）、SP问诊、病史书写</t>
  </si>
  <si>
    <t>杭程/刘建磊</t>
  </si>
  <si>
    <t>副主任医师/副主任中医师</t>
  </si>
  <si>
    <t>五</t>
  </si>
  <si>
    <t>ECS（二组）、SP问诊、病史书写</t>
  </si>
  <si>
    <t>杭程/张晓敏</t>
  </si>
  <si>
    <r>
      <rPr>
        <sz val="10.5"/>
        <color theme="1"/>
        <rFont val="楷体_GB2312"/>
        <charset val="134"/>
      </rPr>
      <t>ECS（三</t>
    </r>
    <r>
      <rPr>
        <sz val="10.5"/>
        <color theme="1"/>
        <rFont val="宋体"/>
        <charset val="134"/>
      </rPr>
      <t>组</t>
    </r>
    <r>
      <rPr>
        <sz val="10.5"/>
        <color theme="1"/>
        <rFont val="楷体_GB2312"/>
        <charset val="134"/>
      </rPr>
      <t>）、SP</t>
    </r>
    <r>
      <rPr>
        <sz val="10.5"/>
        <color theme="1"/>
        <rFont val="宋体"/>
        <charset val="134"/>
      </rPr>
      <t>问诊</t>
    </r>
    <r>
      <rPr>
        <sz val="10.5"/>
        <color theme="1"/>
        <rFont val="楷体_GB2312"/>
        <charset val="134"/>
      </rPr>
      <t>、病史</t>
    </r>
    <r>
      <rPr>
        <sz val="10.5"/>
        <color theme="1"/>
        <rFont val="宋体"/>
        <charset val="134"/>
      </rPr>
      <t>书写</t>
    </r>
  </si>
  <si>
    <t>心电图读片（一组）</t>
  </si>
  <si>
    <t>李园园</t>
  </si>
  <si>
    <r>
      <rPr>
        <sz val="10.5"/>
        <color theme="1"/>
        <rFont val="楷体_GB2312"/>
        <charset val="134"/>
      </rPr>
      <t>心</t>
    </r>
    <r>
      <rPr>
        <sz val="10.5"/>
        <color theme="1"/>
        <rFont val="宋体"/>
        <charset val="134"/>
      </rPr>
      <t>电图读</t>
    </r>
    <r>
      <rPr>
        <sz val="10.5"/>
        <color theme="1"/>
        <rFont val="楷体_GB2312"/>
        <charset val="134"/>
      </rPr>
      <t>片（二</t>
    </r>
    <r>
      <rPr>
        <sz val="10.5"/>
        <color theme="1"/>
        <rFont val="宋体"/>
        <charset val="134"/>
      </rPr>
      <t>组</t>
    </r>
    <r>
      <rPr>
        <sz val="10.5"/>
        <color theme="1"/>
        <rFont val="楷体_GB2312"/>
        <charset val="134"/>
      </rPr>
      <t>）</t>
    </r>
  </si>
  <si>
    <r>
      <rPr>
        <sz val="10.5"/>
        <color theme="1"/>
        <rFont val="楷体_GB2312"/>
        <charset val="134"/>
      </rPr>
      <t>心</t>
    </r>
    <r>
      <rPr>
        <sz val="10.5"/>
        <color theme="1"/>
        <rFont val="宋体"/>
        <charset val="134"/>
      </rPr>
      <t>电图读</t>
    </r>
    <r>
      <rPr>
        <sz val="10.5"/>
        <color theme="1"/>
        <rFont val="楷体_GB2312"/>
        <charset val="134"/>
      </rPr>
      <t>片（三</t>
    </r>
    <r>
      <rPr>
        <sz val="10.5"/>
        <color theme="1"/>
        <rFont val="宋体"/>
        <charset val="134"/>
      </rPr>
      <t>组</t>
    </r>
    <r>
      <rPr>
        <sz val="10.5"/>
        <color theme="1"/>
        <rFont val="楷体_GB2312"/>
        <charset val="134"/>
      </rPr>
      <t>）</t>
    </r>
  </si>
  <si>
    <t>影像学（一组）</t>
  </si>
  <si>
    <t>周政</t>
  </si>
  <si>
    <t>主治医师</t>
  </si>
  <si>
    <r>
      <rPr>
        <sz val="10.5"/>
        <color theme="1"/>
        <rFont val="楷体_GB2312"/>
        <charset val="134"/>
      </rPr>
      <t>影像</t>
    </r>
    <r>
      <rPr>
        <sz val="10.5"/>
        <color theme="1"/>
        <rFont val="宋体"/>
        <charset val="134"/>
      </rPr>
      <t>学</t>
    </r>
    <r>
      <rPr>
        <sz val="10.5"/>
        <color theme="1"/>
        <rFont val="楷体_GB2312"/>
        <charset val="134"/>
      </rPr>
      <t>（二</t>
    </r>
    <r>
      <rPr>
        <sz val="10.5"/>
        <color theme="1"/>
        <rFont val="宋体"/>
        <charset val="134"/>
      </rPr>
      <t>组</t>
    </r>
    <r>
      <rPr>
        <sz val="10.5"/>
        <color theme="1"/>
        <rFont val="楷体_GB2312"/>
        <charset val="134"/>
      </rPr>
      <t>）</t>
    </r>
  </si>
  <si>
    <t>许大波</t>
  </si>
  <si>
    <r>
      <rPr>
        <sz val="10.5"/>
        <color theme="1"/>
        <rFont val="楷体_GB2312"/>
        <charset val="134"/>
      </rPr>
      <t>影像</t>
    </r>
    <r>
      <rPr>
        <sz val="10.5"/>
        <color theme="1"/>
        <rFont val="宋体"/>
        <charset val="134"/>
      </rPr>
      <t>学</t>
    </r>
    <r>
      <rPr>
        <sz val="10.5"/>
        <color theme="1"/>
        <rFont val="楷体_GB2312"/>
        <charset val="134"/>
      </rPr>
      <t>（三</t>
    </r>
    <r>
      <rPr>
        <sz val="10.5"/>
        <color theme="1"/>
        <rFont val="宋体"/>
        <charset val="134"/>
      </rPr>
      <t>组</t>
    </r>
    <r>
      <rPr>
        <sz val="10.5"/>
        <color theme="1"/>
        <rFont val="楷体_GB2312"/>
        <charset val="134"/>
      </rPr>
      <t>）</t>
    </r>
  </si>
  <si>
    <t>吴晓曼</t>
  </si>
  <si>
    <t>影像学读片</t>
  </si>
  <si>
    <t>谢春晓</t>
  </si>
  <si>
    <r>
      <rPr>
        <sz val="10.5"/>
        <color theme="1"/>
        <rFont val="宋体"/>
        <charset val="134"/>
      </rPr>
      <t>内</t>
    </r>
    <r>
      <rPr>
        <sz val="10.5"/>
        <color theme="1"/>
        <rFont val="楷体_GB2312"/>
        <charset val="134"/>
      </rPr>
      <t>科技能、外科技能(一组)</t>
    </r>
  </si>
  <si>
    <t>李仲华/徐清</t>
  </si>
  <si>
    <t>副主任医师/主任医师</t>
  </si>
  <si>
    <r>
      <rPr>
        <sz val="10.5"/>
        <color theme="1"/>
        <rFont val="宋体"/>
        <charset val="134"/>
      </rPr>
      <t>内</t>
    </r>
    <r>
      <rPr>
        <sz val="10.5"/>
        <color theme="1"/>
        <rFont val="楷体_GB2312"/>
        <charset val="134"/>
      </rPr>
      <t>科技能、外科技能(二</t>
    </r>
    <r>
      <rPr>
        <sz val="10.5"/>
        <color theme="1"/>
        <rFont val="宋体"/>
        <charset val="134"/>
      </rPr>
      <t>组</t>
    </r>
    <r>
      <rPr>
        <sz val="10.5"/>
        <color theme="1"/>
        <rFont val="楷体_GB2312"/>
        <charset val="134"/>
      </rPr>
      <t>)</t>
    </r>
  </si>
  <si>
    <t>陆清/严建明</t>
  </si>
  <si>
    <t>副主任医师/副主任医师</t>
  </si>
  <si>
    <r>
      <rPr>
        <sz val="10.5"/>
        <color theme="1"/>
        <rFont val="宋体"/>
        <charset val="134"/>
      </rPr>
      <t>内</t>
    </r>
    <r>
      <rPr>
        <sz val="10.5"/>
        <color theme="1"/>
        <rFont val="楷体_GB2312"/>
        <charset val="134"/>
      </rPr>
      <t>科技能、外科技能(三组)</t>
    </r>
  </si>
  <si>
    <t>陆清/徐清</t>
  </si>
  <si>
    <t>内科技能、外科技能（全班）</t>
  </si>
  <si>
    <t>李仲华/徐海宾</t>
  </si>
  <si>
    <t>体格检查、一般体格检查（全身状况、皮肤、淋巴结）、头颈部（眼、口、颈部）、胸部、乳房检查、心脏、外周血管检查（脊柱检查、四肢与关节检查、腹部、肛门指诊）（一组）</t>
  </si>
  <si>
    <t>盛海斌</t>
  </si>
  <si>
    <r>
      <rPr>
        <sz val="10.5"/>
        <color theme="1"/>
        <rFont val="楷体_GB2312"/>
        <charset val="134"/>
      </rPr>
      <t>体格</t>
    </r>
    <r>
      <rPr>
        <sz val="10.5"/>
        <color theme="1"/>
        <rFont val="宋体"/>
        <charset val="134"/>
      </rPr>
      <t>检</t>
    </r>
    <r>
      <rPr>
        <sz val="10.5"/>
        <color theme="1"/>
        <rFont val="楷体_GB2312"/>
        <charset val="134"/>
      </rPr>
      <t>查、一般体格</t>
    </r>
    <r>
      <rPr>
        <sz val="10.5"/>
        <color theme="1"/>
        <rFont val="宋体"/>
        <charset val="134"/>
      </rPr>
      <t>检</t>
    </r>
    <r>
      <rPr>
        <sz val="10.5"/>
        <color theme="1"/>
        <rFont val="楷体_GB2312"/>
        <charset val="134"/>
      </rPr>
      <t>查（全身</t>
    </r>
    <r>
      <rPr>
        <sz val="10.5"/>
        <color theme="1"/>
        <rFont val="宋体"/>
        <charset val="134"/>
      </rPr>
      <t>状况</t>
    </r>
    <r>
      <rPr>
        <sz val="10.5"/>
        <color theme="1"/>
        <rFont val="楷体_GB2312"/>
        <charset val="134"/>
      </rPr>
      <t>、皮</t>
    </r>
    <r>
      <rPr>
        <sz val="10.5"/>
        <color theme="1"/>
        <rFont val="宋体"/>
        <charset val="134"/>
      </rPr>
      <t>肤</t>
    </r>
    <r>
      <rPr>
        <sz val="10.5"/>
        <color theme="1"/>
        <rFont val="楷体_GB2312"/>
        <charset val="134"/>
      </rPr>
      <t>、淋巴</t>
    </r>
    <r>
      <rPr>
        <sz val="10.5"/>
        <color theme="1"/>
        <rFont val="宋体"/>
        <charset val="134"/>
      </rPr>
      <t>结</t>
    </r>
    <r>
      <rPr>
        <sz val="10.5"/>
        <color theme="1"/>
        <rFont val="楷体_GB2312"/>
        <charset val="134"/>
      </rPr>
      <t>）、</t>
    </r>
    <r>
      <rPr>
        <sz val="10.5"/>
        <color theme="1"/>
        <rFont val="宋体"/>
        <charset val="134"/>
      </rPr>
      <t>头颈</t>
    </r>
    <r>
      <rPr>
        <sz val="10.5"/>
        <color theme="1"/>
        <rFont val="楷体_GB2312"/>
        <charset val="134"/>
      </rPr>
      <t>部（眼、口、</t>
    </r>
    <r>
      <rPr>
        <sz val="10.5"/>
        <color theme="1"/>
        <rFont val="宋体"/>
        <charset val="134"/>
      </rPr>
      <t>颈</t>
    </r>
    <r>
      <rPr>
        <sz val="10.5"/>
        <color theme="1"/>
        <rFont val="楷体_GB2312"/>
        <charset val="134"/>
      </rPr>
      <t>部）胸部、乳房</t>
    </r>
    <r>
      <rPr>
        <sz val="10.5"/>
        <color theme="1"/>
        <rFont val="宋体"/>
        <charset val="134"/>
      </rPr>
      <t>检</t>
    </r>
    <r>
      <rPr>
        <sz val="10.5"/>
        <color theme="1"/>
        <rFont val="楷体_GB2312"/>
        <charset val="134"/>
      </rPr>
      <t>查、心</t>
    </r>
    <r>
      <rPr>
        <sz val="10.5"/>
        <color theme="1"/>
        <rFont val="宋体"/>
        <charset val="134"/>
      </rPr>
      <t>脏</t>
    </r>
    <r>
      <rPr>
        <sz val="10.5"/>
        <color theme="1"/>
        <rFont val="楷体_GB2312"/>
        <charset val="134"/>
      </rPr>
      <t>、外周血管</t>
    </r>
    <r>
      <rPr>
        <sz val="10.5"/>
        <color theme="1"/>
        <rFont val="宋体"/>
        <charset val="134"/>
      </rPr>
      <t>检</t>
    </r>
    <r>
      <rPr>
        <sz val="10.5"/>
        <color theme="1"/>
        <rFont val="楷体_GB2312"/>
        <charset val="134"/>
      </rPr>
      <t>查（脊柱</t>
    </r>
    <r>
      <rPr>
        <sz val="10.5"/>
        <color theme="1"/>
        <rFont val="宋体"/>
        <charset val="134"/>
      </rPr>
      <t>检</t>
    </r>
    <r>
      <rPr>
        <sz val="10.5"/>
        <color theme="1"/>
        <rFont val="楷体_GB2312"/>
        <charset val="134"/>
      </rPr>
      <t>查、四肢与</t>
    </r>
    <r>
      <rPr>
        <sz val="10.5"/>
        <color theme="1"/>
        <rFont val="宋体"/>
        <charset val="134"/>
      </rPr>
      <t>关节检</t>
    </r>
    <r>
      <rPr>
        <sz val="10.5"/>
        <color theme="1"/>
        <rFont val="楷体_GB2312"/>
        <charset val="134"/>
      </rPr>
      <t>查、腹部、肛</t>
    </r>
    <r>
      <rPr>
        <sz val="10.5"/>
        <color theme="1"/>
        <rFont val="宋体"/>
        <charset val="134"/>
      </rPr>
      <t>门</t>
    </r>
    <r>
      <rPr>
        <sz val="10.5"/>
        <color theme="1"/>
        <rFont val="楷体_GB2312"/>
        <charset val="134"/>
      </rPr>
      <t>指</t>
    </r>
    <r>
      <rPr>
        <sz val="10.5"/>
        <color theme="1"/>
        <rFont val="宋体"/>
        <charset val="134"/>
      </rPr>
      <t>诊</t>
    </r>
    <r>
      <rPr>
        <sz val="10.5"/>
        <color theme="1"/>
        <rFont val="楷体_GB2312"/>
        <charset val="134"/>
      </rPr>
      <t>）（二</t>
    </r>
    <r>
      <rPr>
        <sz val="10.5"/>
        <color theme="1"/>
        <rFont val="宋体"/>
        <charset val="134"/>
      </rPr>
      <t>组</t>
    </r>
    <r>
      <rPr>
        <sz val="10.5"/>
        <color theme="1"/>
        <rFont val="楷体_GB2312"/>
        <charset val="134"/>
      </rPr>
      <t>）</t>
    </r>
  </si>
  <si>
    <t>张凤佳</t>
  </si>
  <si>
    <r>
      <rPr>
        <sz val="10.5"/>
        <color theme="1"/>
        <rFont val="楷体_GB2312"/>
        <charset val="134"/>
      </rPr>
      <t>体格</t>
    </r>
    <r>
      <rPr>
        <sz val="10.5"/>
        <color theme="1"/>
        <rFont val="宋体"/>
        <charset val="134"/>
      </rPr>
      <t>检</t>
    </r>
    <r>
      <rPr>
        <sz val="10.5"/>
        <color theme="1"/>
        <rFont val="楷体_GB2312"/>
        <charset val="134"/>
      </rPr>
      <t>查、一般体格</t>
    </r>
    <r>
      <rPr>
        <sz val="10.5"/>
        <color theme="1"/>
        <rFont val="宋体"/>
        <charset val="134"/>
      </rPr>
      <t>检</t>
    </r>
    <r>
      <rPr>
        <sz val="10.5"/>
        <color theme="1"/>
        <rFont val="楷体_GB2312"/>
        <charset val="134"/>
      </rPr>
      <t>查（全身</t>
    </r>
    <r>
      <rPr>
        <sz val="10.5"/>
        <color theme="1"/>
        <rFont val="宋体"/>
        <charset val="134"/>
      </rPr>
      <t>状况</t>
    </r>
    <r>
      <rPr>
        <sz val="10.5"/>
        <color theme="1"/>
        <rFont val="楷体_GB2312"/>
        <charset val="134"/>
      </rPr>
      <t>、皮</t>
    </r>
    <r>
      <rPr>
        <sz val="10.5"/>
        <color theme="1"/>
        <rFont val="宋体"/>
        <charset val="134"/>
      </rPr>
      <t>肤</t>
    </r>
    <r>
      <rPr>
        <sz val="10.5"/>
        <color theme="1"/>
        <rFont val="楷体_GB2312"/>
        <charset val="134"/>
      </rPr>
      <t>、淋巴</t>
    </r>
    <r>
      <rPr>
        <sz val="10.5"/>
        <color theme="1"/>
        <rFont val="宋体"/>
        <charset val="134"/>
      </rPr>
      <t>结</t>
    </r>
    <r>
      <rPr>
        <sz val="10.5"/>
        <color theme="1"/>
        <rFont val="楷体_GB2312"/>
        <charset val="134"/>
      </rPr>
      <t>）、</t>
    </r>
    <r>
      <rPr>
        <sz val="10.5"/>
        <color theme="1"/>
        <rFont val="宋体"/>
        <charset val="134"/>
      </rPr>
      <t>头颈</t>
    </r>
    <r>
      <rPr>
        <sz val="10.5"/>
        <color theme="1"/>
        <rFont val="楷体_GB2312"/>
        <charset val="134"/>
      </rPr>
      <t>部（眼、口、</t>
    </r>
    <r>
      <rPr>
        <sz val="10.5"/>
        <color theme="1"/>
        <rFont val="宋体"/>
        <charset val="134"/>
      </rPr>
      <t>颈</t>
    </r>
    <r>
      <rPr>
        <sz val="10.5"/>
        <color theme="1"/>
        <rFont val="楷体_GB2312"/>
        <charset val="134"/>
      </rPr>
      <t>部）胸部、乳房</t>
    </r>
    <r>
      <rPr>
        <sz val="10.5"/>
        <color theme="1"/>
        <rFont val="宋体"/>
        <charset val="134"/>
      </rPr>
      <t>检</t>
    </r>
    <r>
      <rPr>
        <sz val="10.5"/>
        <color theme="1"/>
        <rFont val="楷体_GB2312"/>
        <charset val="134"/>
      </rPr>
      <t>查、心</t>
    </r>
    <r>
      <rPr>
        <sz val="10.5"/>
        <color theme="1"/>
        <rFont val="宋体"/>
        <charset val="134"/>
      </rPr>
      <t>脏</t>
    </r>
    <r>
      <rPr>
        <sz val="10.5"/>
        <color theme="1"/>
        <rFont val="楷体_GB2312"/>
        <charset val="134"/>
      </rPr>
      <t>、外周血管</t>
    </r>
    <r>
      <rPr>
        <sz val="10.5"/>
        <color theme="1"/>
        <rFont val="宋体"/>
        <charset val="134"/>
      </rPr>
      <t>检</t>
    </r>
    <r>
      <rPr>
        <sz val="10.5"/>
        <color theme="1"/>
        <rFont val="楷体_GB2312"/>
        <charset val="134"/>
      </rPr>
      <t>查（脊柱</t>
    </r>
    <r>
      <rPr>
        <sz val="10.5"/>
        <color theme="1"/>
        <rFont val="宋体"/>
        <charset val="134"/>
      </rPr>
      <t>检</t>
    </r>
    <r>
      <rPr>
        <sz val="10.5"/>
        <color theme="1"/>
        <rFont val="楷体_GB2312"/>
        <charset val="134"/>
      </rPr>
      <t>查、四肢与</t>
    </r>
    <r>
      <rPr>
        <sz val="10.5"/>
        <color theme="1"/>
        <rFont val="宋体"/>
        <charset val="134"/>
      </rPr>
      <t>关节检</t>
    </r>
    <r>
      <rPr>
        <sz val="10.5"/>
        <color theme="1"/>
        <rFont val="楷体_GB2312"/>
        <charset val="134"/>
      </rPr>
      <t>查、腹部、肛</t>
    </r>
    <r>
      <rPr>
        <sz val="10.5"/>
        <color theme="1"/>
        <rFont val="宋体"/>
        <charset val="134"/>
      </rPr>
      <t>门</t>
    </r>
    <r>
      <rPr>
        <sz val="10.5"/>
        <color theme="1"/>
        <rFont val="楷体_GB2312"/>
        <charset val="134"/>
      </rPr>
      <t>指</t>
    </r>
    <r>
      <rPr>
        <sz val="10.5"/>
        <color theme="1"/>
        <rFont val="宋体"/>
        <charset val="134"/>
      </rPr>
      <t>诊</t>
    </r>
    <r>
      <rPr>
        <sz val="10.5"/>
        <color theme="1"/>
        <rFont val="楷体_GB2312"/>
        <charset val="134"/>
      </rPr>
      <t>）（三</t>
    </r>
    <r>
      <rPr>
        <sz val="10.5"/>
        <color theme="1"/>
        <rFont val="宋体"/>
        <charset val="134"/>
      </rPr>
      <t>组</t>
    </r>
    <r>
      <rPr>
        <sz val="10.5"/>
        <color theme="1"/>
        <rFont val="楷体_GB2312"/>
        <charset val="134"/>
      </rPr>
      <t>）</t>
    </r>
  </si>
  <si>
    <r>
      <rPr>
        <sz val="10.5"/>
        <color theme="1"/>
        <rFont val="楷体_GB2312"/>
        <charset val="134"/>
      </rPr>
      <t>腹部触</t>
    </r>
    <r>
      <rPr>
        <sz val="10.5"/>
        <color theme="1"/>
        <rFont val="宋体"/>
        <charset val="134"/>
      </rPr>
      <t>诊</t>
    </r>
    <r>
      <rPr>
        <sz val="10.5"/>
        <color theme="1"/>
        <rFont val="楷体_GB2312"/>
        <charset val="134"/>
      </rPr>
      <t>、心肺听</t>
    </r>
    <r>
      <rPr>
        <sz val="10.5"/>
        <color theme="1"/>
        <rFont val="宋体"/>
        <charset val="134"/>
      </rPr>
      <t>诊（一组）</t>
    </r>
  </si>
  <si>
    <t>高华/高韩斌</t>
  </si>
  <si>
    <r>
      <rPr>
        <sz val="10.5"/>
        <color theme="1"/>
        <rFont val="楷体_GB2312"/>
        <charset val="134"/>
      </rPr>
      <t>腹部触</t>
    </r>
    <r>
      <rPr>
        <sz val="10.5"/>
        <color theme="1"/>
        <rFont val="宋体"/>
        <charset val="134"/>
      </rPr>
      <t>诊</t>
    </r>
    <r>
      <rPr>
        <sz val="10.5"/>
        <color theme="1"/>
        <rFont val="楷体_GB2312"/>
        <charset val="134"/>
      </rPr>
      <t>、心肺听</t>
    </r>
    <r>
      <rPr>
        <sz val="10.5"/>
        <color theme="1"/>
        <rFont val="宋体"/>
        <charset val="134"/>
      </rPr>
      <t>诊（二组）</t>
    </r>
  </si>
  <si>
    <r>
      <rPr>
        <sz val="10.5"/>
        <color theme="1"/>
        <rFont val="楷体_GB2312"/>
        <charset val="134"/>
      </rPr>
      <t>腹部触</t>
    </r>
    <r>
      <rPr>
        <sz val="10.5"/>
        <color theme="1"/>
        <rFont val="宋体"/>
        <charset val="134"/>
      </rPr>
      <t>诊</t>
    </r>
    <r>
      <rPr>
        <sz val="10.5"/>
        <color theme="1"/>
        <rFont val="楷体_GB2312"/>
        <charset val="134"/>
      </rPr>
      <t>、心肺听</t>
    </r>
    <r>
      <rPr>
        <sz val="10.5"/>
        <color theme="1"/>
        <rFont val="宋体"/>
        <charset val="134"/>
      </rPr>
      <t>诊（三组）</t>
    </r>
  </si>
  <si>
    <t>毛秋卉/宗其梅</t>
  </si>
  <si>
    <r>
      <rPr>
        <sz val="10.5"/>
        <color theme="1"/>
        <rFont val="楷体_GB2312"/>
        <charset val="134"/>
      </rPr>
      <t>腹部触</t>
    </r>
    <r>
      <rPr>
        <sz val="10.5"/>
        <color theme="1"/>
        <rFont val="宋体"/>
        <charset val="134"/>
      </rPr>
      <t>诊</t>
    </r>
    <r>
      <rPr>
        <sz val="10.5"/>
        <color theme="1"/>
        <rFont val="楷体_GB2312"/>
        <charset val="134"/>
      </rPr>
      <t>、心肺听</t>
    </r>
    <r>
      <rPr>
        <sz val="10.5"/>
        <color theme="1"/>
        <rFont val="宋体"/>
        <charset val="134"/>
      </rPr>
      <t>诊（全班）</t>
    </r>
  </si>
  <si>
    <r>
      <rPr>
        <sz val="10.5"/>
        <color theme="1"/>
        <rFont val="宋体"/>
        <charset val="134"/>
      </rPr>
      <t>妇产</t>
    </r>
    <r>
      <rPr>
        <sz val="10.5"/>
        <color theme="1"/>
        <rFont val="楷体_GB2312"/>
        <charset val="134"/>
      </rPr>
      <t>科技能、急救技能 （一</t>
    </r>
    <r>
      <rPr>
        <sz val="10.5"/>
        <color theme="1"/>
        <rFont val="宋体"/>
        <charset val="134"/>
      </rPr>
      <t>组</t>
    </r>
    <r>
      <rPr>
        <sz val="10.5"/>
        <color theme="1"/>
        <rFont val="楷体_GB2312"/>
        <charset val="134"/>
      </rPr>
      <t>）</t>
    </r>
  </si>
  <si>
    <t>黄珊珊/周静</t>
  </si>
  <si>
    <r>
      <rPr>
        <sz val="10.5"/>
        <color theme="1"/>
        <rFont val="宋体"/>
        <charset val="134"/>
      </rPr>
      <t>妇产</t>
    </r>
    <r>
      <rPr>
        <sz val="10.5"/>
        <color theme="1"/>
        <rFont val="楷体_GB2312"/>
        <charset val="134"/>
      </rPr>
      <t>科技能、急救技能 （二</t>
    </r>
    <r>
      <rPr>
        <sz val="10.5"/>
        <color theme="1"/>
        <rFont val="宋体"/>
        <charset val="134"/>
      </rPr>
      <t>组</t>
    </r>
    <r>
      <rPr>
        <sz val="10.5"/>
        <color theme="1"/>
        <rFont val="楷体_GB2312"/>
        <charset val="134"/>
      </rPr>
      <t>）</t>
    </r>
  </si>
  <si>
    <r>
      <rPr>
        <sz val="10.5"/>
        <color theme="1"/>
        <rFont val="宋体"/>
        <charset val="134"/>
      </rPr>
      <t>妇产</t>
    </r>
    <r>
      <rPr>
        <sz val="10.5"/>
        <color theme="1"/>
        <rFont val="楷体_GB2312"/>
        <charset val="134"/>
      </rPr>
      <t>科技能、急救技能 （三</t>
    </r>
    <r>
      <rPr>
        <sz val="10.5"/>
        <color theme="1"/>
        <rFont val="宋体"/>
        <charset val="134"/>
      </rPr>
      <t>组</t>
    </r>
    <r>
      <rPr>
        <sz val="10.5"/>
        <color theme="1"/>
        <rFont val="楷体_GB2312"/>
        <charset val="134"/>
      </rPr>
      <t>）</t>
    </r>
  </si>
  <si>
    <t>黄珊珊/邵荣海</t>
  </si>
  <si>
    <r>
      <rPr>
        <sz val="10.5"/>
        <color theme="1"/>
        <rFont val="宋体"/>
        <charset val="134"/>
      </rPr>
      <t>妇产</t>
    </r>
    <r>
      <rPr>
        <sz val="10.5"/>
        <color theme="1"/>
        <rFont val="楷体_GB2312"/>
        <charset val="134"/>
      </rPr>
      <t>科技能、急救技能 （全班）</t>
    </r>
  </si>
  <si>
    <t>2021-2022(2)医学部教师为本科生授课情况统计表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</si>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</sst>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m&quot;月&quot;d&quot;日&quot;;@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theme="1"/>
      <name val="等线"/>
      <charset val="134"/>
      <scheme val="minor"/>
    </font>
    <font>
      <sz val="10"/>
      <color theme="1"/>
      <name val="等线"/>
      <charset val="134"/>
    </font>
    <font>
      <sz val="18"/>
      <color theme="1"/>
      <name val="等线"/>
      <charset val="134"/>
    </font>
    <font>
      <sz val="9"/>
      <color theme="1"/>
      <name val="等线"/>
      <charset val="134"/>
    </font>
    <font>
      <sz val="10.5"/>
      <color theme="1"/>
      <name val="楷体_GB2312"/>
      <charset val="134"/>
    </font>
    <font>
      <sz val="10.5"/>
      <color theme="1"/>
      <name val="宋体"/>
      <charset val="134"/>
    </font>
    <font>
      <sz val="11"/>
      <color rgb="FF9C0006"/>
      <name val="等线"/>
      <charset val="0"/>
      <scheme val="minor"/>
    </font>
    <font>
      <sz val="9"/>
      <name val="等线 Light"/>
      <charset val="134"/>
      <scheme val="maj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6" fillId="15" borderId="14" applyNumberFormat="0" applyAlignment="0" applyProtection="0">
      <alignment vertical="center"/>
    </xf>
    <xf numFmtId="0" fontId="27" fillId="15" borderId="8" applyNumberFormat="0" applyAlignment="0" applyProtection="0">
      <alignment vertical="center"/>
    </xf>
    <xf numFmtId="0" fontId="29" fillId="18" borderId="15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0" borderId="0" applyFill="0" applyBorder="0" applyProtection="0">
      <alignment horizontal="left" indent="1"/>
    </xf>
    <xf numFmtId="0" fontId="17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45" applyFont="1">
      <alignment vertical="center"/>
    </xf>
    <xf numFmtId="0" fontId="2" fillId="0" borderId="0" xfId="45" applyFont="1">
      <alignment vertical="center"/>
    </xf>
    <xf numFmtId="0" fontId="0" fillId="0" borderId="0" xfId="45" applyFont="1" applyAlignment="1">
      <alignment horizontal="left" vertical="center"/>
    </xf>
    <xf numFmtId="0" fontId="3" fillId="0" borderId="0" xfId="45" applyFont="1" applyAlignment="1">
      <alignment horizontal="left" vertical="center"/>
    </xf>
    <xf numFmtId="0" fontId="0" fillId="0" borderId="0" xfId="45" applyAlignment="1">
      <alignment horizontal="center" vertical="center"/>
    </xf>
    <xf numFmtId="0" fontId="0" fillId="0" borderId="0" xfId="45">
      <alignment vertical="center"/>
    </xf>
    <xf numFmtId="0" fontId="1" fillId="0" borderId="1" xfId="45" applyFont="1" applyBorder="1" applyAlignment="1">
      <alignment horizontal="center" vertical="center"/>
    </xf>
    <xf numFmtId="0" fontId="4" fillId="0" borderId="1" xfId="45" applyFont="1" applyBorder="1" applyAlignment="1">
      <alignment horizontal="center" vertical="center"/>
    </xf>
    <xf numFmtId="0" fontId="2" fillId="0" borderId="2" xfId="45" applyFont="1" applyBorder="1" applyAlignment="1">
      <alignment horizontal="center" vertical="center"/>
    </xf>
    <xf numFmtId="0" fontId="5" fillId="0" borderId="2" xfId="45" applyFont="1" applyBorder="1" applyAlignment="1">
      <alignment horizontal="center" vertical="center"/>
    </xf>
    <xf numFmtId="0" fontId="2" fillId="0" borderId="2" xfId="45" applyFont="1" applyBorder="1" applyAlignment="1">
      <alignment horizontal="center" vertical="center" wrapText="1"/>
    </xf>
    <xf numFmtId="0" fontId="2" fillId="0" borderId="3" xfId="45" applyFont="1" applyBorder="1" applyAlignment="1">
      <alignment horizontal="center" vertical="center"/>
    </xf>
    <xf numFmtId="0" fontId="2" fillId="0" borderId="4" xfId="45" applyFont="1" applyBorder="1" applyAlignment="1">
      <alignment horizontal="center" vertical="center"/>
    </xf>
    <xf numFmtId="0" fontId="2" fillId="0" borderId="5" xfId="45" applyFont="1" applyBorder="1" applyAlignment="1">
      <alignment horizontal="center" vertical="center"/>
    </xf>
    <xf numFmtId="0" fontId="5" fillId="0" borderId="5" xfId="45" applyFont="1" applyBorder="1" applyAlignment="1">
      <alignment horizontal="center" vertical="center"/>
    </xf>
    <xf numFmtId="0" fontId="2" fillId="0" borderId="5" xfId="45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 wrapText="1"/>
    </xf>
    <xf numFmtId="0" fontId="0" fillId="0" borderId="6" xfId="45" applyFont="1" applyBorder="1" applyAlignment="1">
      <alignment horizontal="left" vertical="center"/>
    </xf>
    <xf numFmtId="0" fontId="3" fillId="0" borderId="6" xfId="45" applyFont="1" applyBorder="1" applyAlignment="1">
      <alignment horizontal="left" vertical="center"/>
    </xf>
    <xf numFmtId="0" fontId="0" fillId="0" borderId="6" xfId="45" applyBorder="1" applyAlignment="1">
      <alignment horizontal="center" vertical="center"/>
    </xf>
    <xf numFmtId="0" fontId="0" fillId="0" borderId="6" xfId="45" applyBorder="1">
      <alignment vertical="center"/>
    </xf>
    <xf numFmtId="0" fontId="2" fillId="0" borderId="7" xfId="45" applyFont="1" applyBorder="1" applyAlignment="1">
      <alignment horizontal="center" vertical="center"/>
    </xf>
    <xf numFmtId="0" fontId="6" fillId="0" borderId="0" xfId="45" applyFont="1" applyFill="1" applyAlignment="1">
      <alignment vertical="center" wrapText="1"/>
    </xf>
    <xf numFmtId="0" fontId="6" fillId="0" borderId="0" xfId="45" applyFont="1" applyFill="1" applyAlignment="1">
      <alignment horizontal="center" vertical="center"/>
    </xf>
    <xf numFmtId="176" fontId="6" fillId="0" borderId="0" xfId="45" applyNumberFormat="1" applyFont="1" applyFill="1" applyAlignment="1">
      <alignment horizontal="left" vertical="center" shrinkToFit="1"/>
    </xf>
    <xf numFmtId="49" fontId="6" fillId="0" borderId="0" xfId="45" applyNumberFormat="1" applyFont="1" applyFill="1" applyAlignment="1">
      <alignment horizontal="center" vertical="center" shrinkToFit="1"/>
    </xf>
    <xf numFmtId="0" fontId="6" fillId="0" borderId="0" xfId="45" applyFont="1" applyFill="1" applyAlignment="1">
      <alignment horizontal="center" vertical="center" shrinkToFit="1"/>
    </xf>
    <xf numFmtId="0" fontId="6" fillId="0" borderId="0" xfId="45" applyFont="1" applyFill="1">
      <alignment vertical="center"/>
    </xf>
    <xf numFmtId="0" fontId="7" fillId="0" borderId="6" xfId="45" applyFont="1" applyFill="1" applyBorder="1" applyAlignment="1">
      <alignment horizontal="center" vertical="center"/>
    </xf>
    <xf numFmtId="0" fontId="7" fillId="0" borderId="6" xfId="45" applyFont="1" applyFill="1" applyBorder="1" applyAlignment="1">
      <alignment horizontal="left" vertical="center"/>
    </xf>
    <xf numFmtId="49" fontId="6" fillId="0" borderId="6" xfId="45" applyNumberFormat="1" applyFont="1" applyFill="1" applyBorder="1" applyAlignment="1">
      <alignment horizontal="center" vertical="center" wrapText="1"/>
    </xf>
    <xf numFmtId="49" fontId="6" fillId="0" borderId="6" xfId="45" applyNumberFormat="1" applyFont="1" applyFill="1" applyBorder="1" applyAlignment="1">
      <alignment horizontal="left" vertical="center" wrapText="1"/>
    </xf>
    <xf numFmtId="49" fontId="8" fillId="0" borderId="6" xfId="45" applyNumberFormat="1" applyFont="1" applyFill="1" applyBorder="1" applyAlignment="1">
      <alignment horizontal="left" vertical="center" wrapText="1"/>
    </xf>
    <xf numFmtId="49" fontId="8" fillId="0" borderId="6" xfId="45" applyNumberFormat="1" applyFont="1" applyFill="1" applyBorder="1" applyAlignment="1">
      <alignment horizontal="center" vertical="center" wrapText="1"/>
    </xf>
    <xf numFmtId="49" fontId="6" fillId="0" borderId="6" xfId="45" applyNumberFormat="1" applyFont="1" applyFill="1" applyBorder="1" applyAlignment="1">
      <alignment horizontal="center" vertical="center" wrapText="1" shrinkToFit="1"/>
    </xf>
    <xf numFmtId="49" fontId="6" fillId="0" borderId="6" xfId="45" applyNumberFormat="1" applyFont="1" applyFill="1" applyBorder="1" applyAlignment="1">
      <alignment horizontal="right" vertical="center" wrapText="1"/>
    </xf>
    <xf numFmtId="49" fontId="6" fillId="0" borderId="6" xfId="45" applyNumberFormat="1" applyFont="1" applyFill="1" applyBorder="1" applyAlignment="1">
      <alignment vertical="center" shrinkToFit="1"/>
    </xf>
    <xf numFmtId="0" fontId="6" fillId="0" borderId="6" xfId="45" applyFont="1" applyFill="1" applyBorder="1" applyAlignment="1">
      <alignment horizontal="center" vertical="center" wrapText="1"/>
    </xf>
    <xf numFmtId="176" fontId="6" fillId="0" borderId="6" xfId="45" applyNumberFormat="1" applyFont="1" applyFill="1" applyBorder="1" applyAlignment="1">
      <alignment horizontal="left" vertical="center" shrinkToFit="1"/>
    </xf>
    <xf numFmtId="49" fontId="6" fillId="0" borderId="6" xfId="45" applyNumberFormat="1" applyFont="1" applyFill="1" applyBorder="1" applyAlignment="1">
      <alignment horizontal="center" vertical="center" shrinkToFit="1"/>
    </xf>
    <xf numFmtId="0" fontId="6" fillId="0" borderId="6" xfId="45" applyFont="1" applyFill="1" applyBorder="1" applyAlignment="1">
      <alignment horizontal="center" vertical="center" wrapText="1" shrinkToFit="1"/>
    </xf>
    <xf numFmtId="0" fontId="9" fillId="0" borderId="6" xfId="0" applyFont="1" applyFill="1" applyBorder="1" applyAlignment="1">
      <alignment horizontal="center" vertical="center" wrapText="1"/>
    </xf>
    <xf numFmtId="49" fontId="3" fillId="0" borderId="6" xfId="45" applyNumberFormat="1" applyFont="1" applyFill="1" applyBorder="1" applyAlignment="1">
      <alignment horizontal="left" vertical="center" wrapText="1" shrinkToFit="1"/>
    </xf>
    <xf numFmtId="49" fontId="3" fillId="0" borderId="6" xfId="45" applyNumberFormat="1" applyFont="1" applyFill="1" applyBorder="1" applyAlignment="1">
      <alignment horizontal="left" vertical="center" wrapText="1"/>
    </xf>
    <xf numFmtId="49" fontId="3" fillId="0" borderId="6" xfId="45" applyNumberFormat="1" applyFont="1" applyFill="1" applyBorder="1" applyAlignment="1">
      <alignment horizontal="center" vertical="center" wrapText="1"/>
    </xf>
    <xf numFmtId="0" fontId="6" fillId="0" borderId="6" xfId="45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justify" vertical="center" wrapText="1"/>
    </xf>
    <xf numFmtId="49" fontId="6" fillId="0" borderId="6" xfId="45" applyNumberFormat="1" applyFont="1" applyFill="1" applyBorder="1" applyAlignment="1">
      <alignment vertical="center" wrapText="1"/>
    </xf>
    <xf numFmtId="49" fontId="6" fillId="0" borderId="6" xfId="45" applyNumberFormat="1" applyFont="1" applyFill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9"/>
  <sheetViews>
    <sheetView showGridLines="0" tabSelected="1" zoomScale="110" zoomScaleNormal="110" workbookViewId="0">
      <selection activeCell="L4" sqref="L4"/>
    </sheetView>
  </sheetViews>
  <sheetFormatPr defaultColWidth="6.875" defaultRowHeight="30" customHeight="1"/>
  <cols>
    <col min="1" max="1" width="2.875" style="26" customWidth="1"/>
    <col min="2" max="2" width="7.875" style="27" customWidth="1"/>
    <col min="3" max="4" width="4.625" style="28" customWidth="1"/>
    <col min="5" max="5" width="4.625" style="29" customWidth="1"/>
    <col min="6" max="6" width="30.25" style="30" customWidth="1"/>
    <col min="7" max="7" width="9.75" style="26" customWidth="1"/>
    <col min="8" max="8" width="11.9666666666667" style="26" customWidth="1"/>
    <col min="9" max="9" width="7.375" style="26" customWidth="1"/>
    <col min="10" max="10" width="6.125" style="26" customWidth="1"/>
    <col min="11" max="16384" width="6.875" style="30"/>
  </cols>
  <sheetData>
    <row r="1" ht="39.75" customHeight="1" spans="1:10">
      <c r="A1" s="31" t="s">
        <v>0</v>
      </c>
      <c r="B1" s="32"/>
      <c r="C1" s="31"/>
      <c r="D1" s="31"/>
      <c r="E1" s="31"/>
      <c r="F1" s="31"/>
      <c r="G1" s="31"/>
      <c r="H1" s="31"/>
      <c r="I1" s="31"/>
      <c r="J1" s="31"/>
    </row>
    <row r="2" s="25" customFormat="1" customHeight="1" spans="1:10">
      <c r="A2" s="33" t="s">
        <v>1</v>
      </c>
      <c r="B2" s="34"/>
      <c r="C2" s="52" t="s">
        <v>2</v>
      </c>
      <c r="D2" s="33"/>
      <c r="E2" s="33"/>
      <c r="F2" s="33"/>
      <c r="G2" s="33" t="s">
        <v>3</v>
      </c>
      <c r="H2" s="33" t="s">
        <v>4</v>
      </c>
      <c r="I2" s="33"/>
      <c r="J2" s="33"/>
    </row>
    <row r="3" s="25" customFormat="1" customHeight="1" spans="1:10">
      <c r="A3" s="33" t="s">
        <v>5</v>
      </c>
      <c r="B3" s="35"/>
      <c r="C3" s="36"/>
      <c r="D3" s="36"/>
      <c r="E3" s="37" t="s">
        <v>6</v>
      </c>
      <c r="F3" s="52" t="s">
        <v>7</v>
      </c>
      <c r="G3" s="33"/>
      <c r="H3" s="38" t="s">
        <v>8</v>
      </c>
      <c r="I3" s="33"/>
      <c r="J3" s="51" t="s">
        <v>9</v>
      </c>
    </row>
    <row r="4" s="25" customFormat="1" customHeight="1" spans="1:10">
      <c r="A4" s="33"/>
      <c r="B4" s="35"/>
      <c r="C4" s="36"/>
      <c r="D4" s="36"/>
      <c r="E4" s="37"/>
      <c r="F4" s="33"/>
      <c r="G4" s="33"/>
      <c r="H4" s="38" t="s">
        <v>10</v>
      </c>
      <c r="I4" s="33" t="s">
        <v>11</v>
      </c>
      <c r="J4" s="51" t="s">
        <v>9</v>
      </c>
    </row>
    <row r="5" s="25" customFormat="1" customHeight="1" spans="1:10">
      <c r="A5" s="33" t="s">
        <v>12</v>
      </c>
      <c r="B5" s="34"/>
      <c r="C5" s="34"/>
      <c r="D5" s="34"/>
      <c r="E5" s="34"/>
      <c r="F5" s="34"/>
      <c r="G5" s="34"/>
      <c r="H5" s="39" t="s">
        <v>13</v>
      </c>
      <c r="I5" s="33" t="s">
        <v>14</v>
      </c>
      <c r="J5" s="33" t="s">
        <v>15</v>
      </c>
    </row>
    <row r="6" s="25" customFormat="1" customHeight="1" spans="1:10">
      <c r="A6" s="40" t="s">
        <v>16</v>
      </c>
      <c r="B6" s="41" t="s">
        <v>17</v>
      </c>
      <c r="C6" s="42" t="s">
        <v>18</v>
      </c>
      <c r="D6" s="42" t="s">
        <v>19</v>
      </c>
      <c r="E6" s="43" t="s">
        <v>20</v>
      </c>
      <c r="F6" s="40" t="s">
        <v>21</v>
      </c>
      <c r="G6" s="40" t="s">
        <v>22</v>
      </c>
      <c r="H6" s="40" t="s">
        <v>23</v>
      </c>
      <c r="I6" s="40" t="s">
        <v>24</v>
      </c>
      <c r="J6" s="40" t="s">
        <v>25</v>
      </c>
    </row>
    <row r="7" s="25" customFormat="1" ht="36" customHeight="1" spans="1:10">
      <c r="A7" s="40">
        <v>12</v>
      </c>
      <c r="B7" s="41">
        <v>44690</v>
      </c>
      <c r="C7" s="42" t="s">
        <v>26</v>
      </c>
      <c r="D7" s="42" t="s">
        <v>27</v>
      </c>
      <c r="E7" s="43"/>
      <c r="F7" s="44" t="s">
        <v>28</v>
      </c>
      <c r="G7" s="40" t="s">
        <v>29</v>
      </c>
      <c r="H7" s="40" t="s">
        <v>30</v>
      </c>
      <c r="I7" s="40" t="s">
        <v>31</v>
      </c>
      <c r="J7" s="40"/>
    </row>
    <row r="8" s="25" customFormat="1" ht="36" customHeight="1" spans="1:10">
      <c r="A8" s="40">
        <v>12</v>
      </c>
      <c r="B8" s="41">
        <v>44690</v>
      </c>
      <c r="C8" s="42" t="s">
        <v>26</v>
      </c>
      <c r="D8" s="42" t="s">
        <v>32</v>
      </c>
      <c r="E8" s="43"/>
      <c r="F8" s="44" t="s">
        <v>33</v>
      </c>
      <c r="G8" s="40" t="s">
        <v>29</v>
      </c>
      <c r="H8" s="40" t="s">
        <v>34</v>
      </c>
      <c r="I8" s="40" t="s">
        <v>35</v>
      </c>
      <c r="J8" s="40"/>
    </row>
    <row r="9" s="25" customFormat="1" ht="36" customHeight="1" spans="1:10">
      <c r="A9" s="40">
        <v>12</v>
      </c>
      <c r="B9" s="41">
        <v>44691</v>
      </c>
      <c r="C9" s="42" t="s">
        <v>36</v>
      </c>
      <c r="D9" s="42" t="s">
        <v>27</v>
      </c>
      <c r="E9" s="43"/>
      <c r="F9" s="44" t="s">
        <v>37</v>
      </c>
      <c r="G9" s="40" t="s">
        <v>29</v>
      </c>
      <c r="H9" s="40" t="s">
        <v>38</v>
      </c>
      <c r="I9" s="40" t="s">
        <v>39</v>
      </c>
      <c r="J9" s="40"/>
    </row>
    <row r="10" s="25" customFormat="1" ht="36" customHeight="1" spans="1:10">
      <c r="A10" s="40">
        <v>12</v>
      </c>
      <c r="B10" s="41">
        <v>44691</v>
      </c>
      <c r="C10" s="42" t="s">
        <v>36</v>
      </c>
      <c r="D10" s="42" t="s">
        <v>32</v>
      </c>
      <c r="E10" s="43"/>
      <c r="F10" s="44" t="s">
        <v>40</v>
      </c>
      <c r="G10" s="40" t="s">
        <v>29</v>
      </c>
      <c r="H10" s="40" t="s">
        <v>41</v>
      </c>
      <c r="I10" s="40" t="s">
        <v>35</v>
      </c>
      <c r="J10" s="40"/>
    </row>
    <row r="11" s="25" customFormat="1" ht="36" customHeight="1" spans="1:10">
      <c r="A11" s="40">
        <v>12</v>
      </c>
      <c r="B11" s="41">
        <v>44692</v>
      </c>
      <c r="C11" s="42" t="s">
        <v>42</v>
      </c>
      <c r="D11" s="42" t="s">
        <v>27</v>
      </c>
      <c r="E11" s="43"/>
      <c r="F11" s="44" t="s">
        <v>43</v>
      </c>
      <c r="G11" s="40" t="s">
        <v>29</v>
      </c>
      <c r="H11" s="40" t="s">
        <v>44</v>
      </c>
      <c r="I11" s="40" t="s">
        <v>45</v>
      </c>
      <c r="J11" s="40"/>
    </row>
    <row r="12" s="25" customFormat="1" ht="36" customHeight="1" spans="1:10">
      <c r="A12" s="40">
        <v>12</v>
      </c>
      <c r="B12" s="41">
        <v>44692</v>
      </c>
      <c r="C12" s="42" t="s">
        <v>42</v>
      </c>
      <c r="D12" s="42" t="s">
        <v>32</v>
      </c>
      <c r="E12" s="43"/>
      <c r="F12" s="44" t="s">
        <v>46</v>
      </c>
      <c r="G12" s="40" t="s">
        <v>29</v>
      </c>
      <c r="H12" s="40" t="s">
        <v>47</v>
      </c>
      <c r="I12" s="40" t="s">
        <v>35</v>
      </c>
      <c r="J12" s="40"/>
    </row>
    <row r="13" s="25" customFormat="1" ht="36" customHeight="1" spans="1:10">
      <c r="A13" s="40">
        <v>12</v>
      </c>
      <c r="B13" s="41">
        <v>44693</v>
      </c>
      <c r="C13" s="42" t="s">
        <v>48</v>
      </c>
      <c r="D13" s="42" t="s">
        <v>27</v>
      </c>
      <c r="E13" s="43"/>
      <c r="F13" s="44" t="s">
        <v>49</v>
      </c>
      <c r="G13" s="40" t="s">
        <v>29</v>
      </c>
      <c r="H13" s="40" t="s">
        <v>50</v>
      </c>
      <c r="I13" s="40" t="s">
        <v>51</v>
      </c>
      <c r="J13" s="40"/>
    </row>
    <row r="14" s="25" customFormat="1" ht="36" customHeight="1" spans="1:10">
      <c r="A14" s="40">
        <v>12</v>
      </c>
      <c r="B14" s="41">
        <v>44693</v>
      </c>
      <c r="C14" s="42" t="s">
        <v>48</v>
      </c>
      <c r="D14" s="42" t="s">
        <v>32</v>
      </c>
      <c r="E14" s="43"/>
      <c r="F14" s="44" t="s">
        <v>52</v>
      </c>
      <c r="G14" s="40" t="s">
        <v>29</v>
      </c>
      <c r="H14" s="40" t="s">
        <v>53</v>
      </c>
      <c r="I14" s="40" t="s">
        <v>54</v>
      </c>
      <c r="J14" s="40"/>
    </row>
    <row r="15" s="25" customFormat="1" ht="36" customHeight="1" spans="1:10">
      <c r="A15" s="40">
        <v>12</v>
      </c>
      <c r="B15" s="41">
        <v>44694</v>
      </c>
      <c r="C15" s="42" t="s">
        <v>55</v>
      </c>
      <c r="D15" s="42" t="s">
        <v>27</v>
      </c>
      <c r="E15" s="43"/>
      <c r="F15" s="44" t="s">
        <v>56</v>
      </c>
      <c r="G15" s="40" t="s">
        <v>29</v>
      </c>
      <c r="H15" s="40" t="s">
        <v>57</v>
      </c>
      <c r="I15" s="40" t="s">
        <v>45</v>
      </c>
      <c r="J15" s="40"/>
    </row>
    <row r="16" s="25" customFormat="1" ht="36" customHeight="1" spans="1:10">
      <c r="A16" s="40">
        <v>12</v>
      </c>
      <c r="B16" s="41">
        <v>44694</v>
      </c>
      <c r="C16" s="42" t="s">
        <v>55</v>
      </c>
      <c r="D16" s="42" t="s">
        <v>32</v>
      </c>
      <c r="E16" s="43"/>
      <c r="F16" s="44" t="s">
        <v>58</v>
      </c>
      <c r="G16" s="40" t="s">
        <v>29</v>
      </c>
      <c r="H16" s="40" t="s">
        <v>57</v>
      </c>
      <c r="I16" s="40" t="s">
        <v>45</v>
      </c>
      <c r="J16" s="40"/>
    </row>
    <row r="17" s="25" customFormat="1" ht="36" customHeight="1" spans="1:10">
      <c r="A17" s="40">
        <v>13</v>
      </c>
      <c r="B17" s="41">
        <v>44697</v>
      </c>
      <c r="C17" s="42" t="s">
        <v>26</v>
      </c>
      <c r="D17" s="42" t="s">
        <v>27</v>
      </c>
      <c r="E17" s="43"/>
      <c r="F17" s="44" t="s">
        <v>59</v>
      </c>
      <c r="G17" s="40" t="s">
        <v>29</v>
      </c>
      <c r="H17" s="40" t="s">
        <v>60</v>
      </c>
      <c r="I17" s="40" t="s">
        <v>35</v>
      </c>
      <c r="J17" s="40"/>
    </row>
    <row r="18" s="25" customFormat="1" ht="36" customHeight="1" spans="1:10">
      <c r="A18" s="40">
        <v>13</v>
      </c>
      <c r="B18" s="41">
        <v>44697</v>
      </c>
      <c r="C18" s="42" t="s">
        <v>26</v>
      </c>
      <c r="D18" s="42" t="s">
        <v>32</v>
      </c>
      <c r="E18" s="43"/>
      <c r="F18" s="44" t="s">
        <v>61</v>
      </c>
      <c r="G18" s="40" t="s">
        <v>29</v>
      </c>
      <c r="H18" s="40" t="s">
        <v>60</v>
      </c>
      <c r="I18" s="40" t="s">
        <v>35</v>
      </c>
      <c r="J18" s="40"/>
    </row>
    <row r="19" ht="36" customHeight="1" spans="1:10">
      <c r="A19" s="40">
        <v>13</v>
      </c>
      <c r="B19" s="41">
        <v>44698</v>
      </c>
      <c r="C19" s="42" t="s">
        <v>36</v>
      </c>
      <c r="D19" s="42" t="s">
        <v>27</v>
      </c>
      <c r="E19" s="45"/>
      <c r="F19" s="44" t="s">
        <v>62</v>
      </c>
      <c r="G19" s="46" t="s">
        <v>29</v>
      </c>
      <c r="H19" s="47" t="s">
        <v>60</v>
      </c>
      <c r="I19" s="46" t="s">
        <v>35</v>
      </c>
      <c r="J19" s="46"/>
    </row>
    <row r="20" ht="36" customHeight="1" spans="1:10">
      <c r="A20" s="40">
        <v>13</v>
      </c>
      <c r="B20" s="41">
        <v>44698</v>
      </c>
      <c r="C20" s="42" t="s">
        <v>36</v>
      </c>
      <c r="D20" s="42" t="s">
        <v>32</v>
      </c>
      <c r="E20" s="45"/>
      <c r="F20" s="44" t="s">
        <v>63</v>
      </c>
      <c r="G20" s="46" t="s">
        <v>29</v>
      </c>
      <c r="H20" s="47" t="s">
        <v>64</v>
      </c>
      <c r="I20" s="46" t="s">
        <v>65</v>
      </c>
      <c r="J20" s="46"/>
    </row>
    <row r="21" ht="36" customHeight="1" spans="1:10">
      <c r="A21" s="40">
        <v>13</v>
      </c>
      <c r="B21" s="41">
        <v>44699</v>
      </c>
      <c r="C21" s="42" t="s">
        <v>42</v>
      </c>
      <c r="D21" s="42" t="s">
        <v>27</v>
      </c>
      <c r="E21" s="45"/>
      <c r="F21" s="44" t="s">
        <v>66</v>
      </c>
      <c r="G21" s="46" t="s">
        <v>29</v>
      </c>
      <c r="H21" s="48" t="s">
        <v>67</v>
      </c>
      <c r="I21" s="46" t="s">
        <v>35</v>
      </c>
      <c r="J21" s="46"/>
    </row>
    <row r="22" ht="36" customHeight="1" spans="1:10">
      <c r="A22" s="40">
        <v>13</v>
      </c>
      <c r="B22" s="41">
        <v>44699</v>
      </c>
      <c r="C22" s="42" t="s">
        <v>42</v>
      </c>
      <c r="D22" s="42" t="s">
        <v>32</v>
      </c>
      <c r="E22" s="45"/>
      <c r="F22" s="44" t="s">
        <v>68</v>
      </c>
      <c r="G22" s="46" t="s">
        <v>29</v>
      </c>
      <c r="H22" s="47" t="s">
        <v>69</v>
      </c>
      <c r="I22" s="46" t="s">
        <v>65</v>
      </c>
      <c r="J22" s="46"/>
    </row>
    <row r="23" ht="45.6" customHeight="1" spans="1:10">
      <c r="A23" s="40">
        <v>13</v>
      </c>
      <c r="B23" s="41">
        <v>44700</v>
      </c>
      <c r="C23" s="42" t="s">
        <v>48</v>
      </c>
      <c r="D23" s="42" t="s">
        <v>27</v>
      </c>
      <c r="E23" s="45"/>
      <c r="F23" s="44" t="s">
        <v>70</v>
      </c>
      <c r="G23" s="46" t="s">
        <v>29</v>
      </c>
      <c r="H23" s="47" t="s">
        <v>71</v>
      </c>
      <c r="I23" s="46" t="s">
        <v>65</v>
      </c>
      <c r="J23" s="46"/>
    </row>
    <row r="24" ht="39.95" customHeight="1" spans="1:10">
      <c r="A24" s="40">
        <v>13</v>
      </c>
      <c r="B24" s="41">
        <v>44700</v>
      </c>
      <c r="C24" s="42" t="s">
        <v>48</v>
      </c>
      <c r="D24" s="42" t="s">
        <v>32</v>
      </c>
      <c r="E24" s="45"/>
      <c r="F24" s="49" t="s">
        <v>72</v>
      </c>
      <c r="G24" s="46" t="s">
        <v>29</v>
      </c>
      <c r="H24" s="46" t="s">
        <v>73</v>
      </c>
      <c r="I24" s="40" t="s">
        <v>74</v>
      </c>
      <c r="J24" s="46"/>
    </row>
    <row r="25" ht="42.6" customHeight="1" spans="1:10">
      <c r="A25" s="40">
        <v>13</v>
      </c>
      <c r="B25" s="41">
        <v>44701</v>
      </c>
      <c r="C25" s="42" t="s">
        <v>55</v>
      </c>
      <c r="D25" s="42" t="s">
        <v>27</v>
      </c>
      <c r="E25" s="45"/>
      <c r="F25" s="49" t="s">
        <v>75</v>
      </c>
      <c r="G25" s="46" t="s">
        <v>29</v>
      </c>
      <c r="H25" s="46" t="s">
        <v>76</v>
      </c>
      <c r="I25" s="40" t="s">
        <v>77</v>
      </c>
      <c r="J25" s="46"/>
    </row>
    <row r="26" ht="36" customHeight="1" spans="1:10">
      <c r="A26" s="40">
        <v>13</v>
      </c>
      <c r="B26" s="41">
        <v>44701</v>
      </c>
      <c r="C26" s="42" t="s">
        <v>55</v>
      </c>
      <c r="D26" s="42" t="s">
        <v>32</v>
      </c>
      <c r="E26" s="45"/>
      <c r="F26" s="49" t="s">
        <v>78</v>
      </c>
      <c r="G26" s="46" t="s">
        <v>29</v>
      </c>
      <c r="H26" s="46" t="s">
        <v>79</v>
      </c>
      <c r="I26" s="40" t="s">
        <v>74</v>
      </c>
      <c r="J26" s="46"/>
    </row>
    <row r="27" ht="39" spans="1:10">
      <c r="A27" s="40">
        <v>14</v>
      </c>
      <c r="B27" s="41">
        <v>44704</v>
      </c>
      <c r="C27" s="42" t="s">
        <v>26</v>
      </c>
      <c r="D27" s="42" t="s">
        <v>27</v>
      </c>
      <c r="E27" s="45"/>
      <c r="F27" s="44" t="s">
        <v>80</v>
      </c>
      <c r="G27" s="46" t="s">
        <v>29</v>
      </c>
      <c r="H27" s="46" t="s">
        <v>81</v>
      </c>
      <c r="I27" s="40" t="s">
        <v>77</v>
      </c>
      <c r="J27" s="46"/>
    </row>
    <row r="28" ht="74.1" customHeight="1" spans="1:10">
      <c r="A28" s="40">
        <v>14</v>
      </c>
      <c r="B28" s="41">
        <v>44704</v>
      </c>
      <c r="C28" s="42" t="s">
        <v>26</v>
      </c>
      <c r="D28" s="42" t="s">
        <v>32</v>
      </c>
      <c r="E28" s="45"/>
      <c r="F28" s="50" t="s">
        <v>82</v>
      </c>
      <c r="G28" s="46" t="s">
        <v>29</v>
      </c>
      <c r="H28" s="46" t="s">
        <v>83</v>
      </c>
      <c r="I28" s="46" t="s">
        <v>65</v>
      </c>
      <c r="J28" s="46"/>
    </row>
    <row r="29" ht="72.95" customHeight="1" spans="1:10">
      <c r="A29" s="40">
        <v>14</v>
      </c>
      <c r="B29" s="41">
        <v>44705</v>
      </c>
      <c r="C29" s="42" t="s">
        <v>36</v>
      </c>
      <c r="D29" s="42" t="s">
        <v>27</v>
      </c>
      <c r="E29" s="45"/>
      <c r="F29" s="50" t="s">
        <v>84</v>
      </c>
      <c r="G29" s="46" t="s">
        <v>29</v>
      </c>
      <c r="H29" s="46" t="s">
        <v>85</v>
      </c>
      <c r="I29" s="46" t="s">
        <v>65</v>
      </c>
      <c r="J29" s="46"/>
    </row>
    <row r="30" ht="67.5" spans="1:10">
      <c r="A30" s="40">
        <v>14</v>
      </c>
      <c r="B30" s="41">
        <v>44705</v>
      </c>
      <c r="C30" s="42" t="s">
        <v>36</v>
      </c>
      <c r="D30" s="42" t="s">
        <v>32</v>
      </c>
      <c r="E30" s="45"/>
      <c r="F30" s="50" t="s">
        <v>86</v>
      </c>
      <c r="G30" s="46" t="s">
        <v>29</v>
      </c>
      <c r="H30" s="46" t="s">
        <v>85</v>
      </c>
      <c r="I30" s="46" t="s">
        <v>65</v>
      </c>
      <c r="J30" s="46"/>
    </row>
    <row r="31" ht="39" spans="1:10">
      <c r="A31" s="40">
        <v>14</v>
      </c>
      <c r="B31" s="41">
        <v>44706</v>
      </c>
      <c r="C31" s="42" t="s">
        <v>42</v>
      </c>
      <c r="D31" s="42" t="s">
        <v>27</v>
      </c>
      <c r="E31" s="45"/>
      <c r="F31" s="44" t="s">
        <v>87</v>
      </c>
      <c r="G31" s="46" t="s">
        <v>29</v>
      </c>
      <c r="H31" s="46" t="s">
        <v>88</v>
      </c>
      <c r="I31" s="46" t="s">
        <v>77</v>
      </c>
      <c r="J31" s="46"/>
    </row>
    <row r="32" ht="39" spans="1:10">
      <c r="A32" s="40">
        <v>14</v>
      </c>
      <c r="B32" s="41">
        <v>44706</v>
      </c>
      <c r="C32" s="42" t="s">
        <v>42</v>
      </c>
      <c r="D32" s="42" t="s">
        <v>32</v>
      </c>
      <c r="E32" s="45"/>
      <c r="F32" s="44" t="s">
        <v>89</v>
      </c>
      <c r="G32" s="46" t="s">
        <v>29</v>
      </c>
      <c r="H32" s="46" t="s">
        <v>88</v>
      </c>
      <c r="I32" s="46" t="s">
        <v>77</v>
      </c>
      <c r="J32" s="46"/>
    </row>
    <row r="33" ht="39" spans="1:10">
      <c r="A33" s="40">
        <v>14</v>
      </c>
      <c r="B33" s="41">
        <v>44707</v>
      </c>
      <c r="C33" s="42" t="s">
        <v>48</v>
      </c>
      <c r="D33" s="42" t="s">
        <v>27</v>
      </c>
      <c r="E33" s="45"/>
      <c r="F33" s="44" t="s">
        <v>90</v>
      </c>
      <c r="G33" s="46" t="s">
        <v>29</v>
      </c>
      <c r="H33" s="46" t="s">
        <v>91</v>
      </c>
      <c r="I33" s="46" t="s">
        <v>45</v>
      </c>
      <c r="J33" s="46"/>
    </row>
    <row r="34" ht="39" spans="1:10">
      <c r="A34" s="40">
        <v>14</v>
      </c>
      <c r="B34" s="41">
        <v>44707</v>
      </c>
      <c r="C34" s="42" t="s">
        <v>48</v>
      </c>
      <c r="D34" s="42" t="s">
        <v>32</v>
      </c>
      <c r="E34" s="45"/>
      <c r="F34" s="44" t="s">
        <v>92</v>
      </c>
      <c r="G34" s="46" t="s">
        <v>29</v>
      </c>
      <c r="H34" s="46" t="s">
        <v>91</v>
      </c>
      <c r="I34" s="46" t="s">
        <v>45</v>
      </c>
      <c r="J34" s="46"/>
    </row>
    <row r="35" ht="36" customHeight="1" spans="1:10">
      <c r="A35" s="40">
        <v>14</v>
      </c>
      <c r="B35" s="41">
        <v>44708</v>
      </c>
      <c r="C35" s="42" t="s">
        <v>55</v>
      </c>
      <c r="D35" s="42" t="s">
        <v>27</v>
      </c>
      <c r="E35" s="45"/>
      <c r="F35" s="49" t="s">
        <v>93</v>
      </c>
      <c r="G35" s="46" t="s">
        <v>29</v>
      </c>
      <c r="H35" s="46" t="s">
        <v>94</v>
      </c>
      <c r="I35" s="46" t="s">
        <v>77</v>
      </c>
      <c r="J35" s="46"/>
    </row>
    <row r="36" ht="36" customHeight="1" spans="1:10">
      <c r="A36" s="40">
        <v>14</v>
      </c>
      <c r="B36" s="41">
        <v>44708</v>
      </c>
      <c r="C36" s="42" t="s">
        <v>55</v>
      </c>
      <c r="D36" s="42" t="s">
        <v>32</v>
      </c>
      <c r="E36" s="45"/>
      <c r="F36" s="49" t="s">
        <v>95</v>
      </c>
      <c r="G36" s="46" t="s">
        <v>29</v>
      </c>
      <c r="H36" s="46" t="s">
        <v>94</v>
      </c>
      <c r="I36" s="46" t="s">
        <v>77</v>
      </c>
      <c r="J36" s="46"/>
    </row>
    <row r="37" ht="36" customHeight="1" spans="1:10">
      <c r="A37" s="40">
        <v>15</v>
      </c>
      <c r="B37" s="41">
        <v>44711</v>
      </c>
      <c r="C37" s="42" t="s">
        <v>26</v>
      </c>
      <c r="D37" s="42" t="s">
        <v>27</v>
      </c>
      <c r="E37" s="45"/>
      <c r="F37" s="49" t="s">
        <v>96</v>
      </c>
      <c r="G37" s="46" t="s">
        <v>29</v>
      </c>
      <c r="H37" s="46" t="s">
        <v>97</v>
      </c>
      <c r="I37" s="46" t="s">
        <v>77</v>
      </c>
      <c r="J37" s="46"/>
    </row>
    <row r="38" ht="36" customHeight="1" spans="1:10">
      <c r="A38" s="40">
        <v>15</v>
      </c>
      <c r="B38" s="41">
        <v>44711</v>
      </c>
      <c r="C38" s="42" t="s">
        <v>26</v>
      </c>
      <c r="D38" s="42" t="s">
        <v>32</v>
      </c>
      <c r="E38" s="45"/>
      <c r="F38" s="49" t="s">
        <v>98</v>
      </c>
      <c r="G38" s="46" t="s">
        <v>29</v>
      </c>
      <c r="H38" s="46" t="s">
        <v>97</v>
      </c>
      <c r="I38" s="46" t="s">
        <v>77</v>
      </c>
      <c r="J38" s="46"/>
    </row>
    <row r="39" customHeight="1" spans="6:6">
      <c r="F39" s="26"/>
    </row>
  </sheetData>
  <autoFilter ref="A6:J38">
    <extLst/>
  </autoFilter>
  <mergeCells count="9">
    <mergeCell ref="A1:J1"/>
    <mergeCell ref="A2:B2"/>
    <mergeCell ref="C2:F2"/>
    <mergeCell ref="H2:J2"/>
    <mergeCell ref="B5:G5"/>
    <mergeCell ref="A3:A4"/>
    <mergeCell ref="E3:E4"/>
    <mergeCell ref="B3:D4"/>
    <mergeCell ref="F3:G4"/>
  </mergeCells>
  <dataValidations count="1">
    <dataValidation type="list" allowBlank="1" showInputMessage="1" showErrorMessage="1" sqref="E19:E36 E65552:E65567 E131088:E131103 E196624:E196639 E262160:E262175 E327696:E327711 E393232:E393247 E458768:E458783 E524304:E524319 E589840:E589855 E655376:E655391 E720912:E720927 E786448:E786463 E851984:E851999 E917520:E917535 E983056:E983071 IX19:IX36 IX65552:IX65567 IX131088:IX131103 IX196624:IX196639 IX262160:IX262175 IX327696:IX327711 IX393232:IX393247 IX458768:IX458783 IX524304:IX524319 IX589840:IX589855 IX655376:IX655391 IX720912:IX720927 IX786448:IX786463 IX851984:IX851999 IX917520:IX917535 IX983056:IX983071 ST19:ST36 ST65552:ST65567 ST131088:ST131103 ST196624:ST196639 ST262160:ST262175 ST327696:ST327711 ST393232:ST393247 ST458768:ST458783 ST524304:ST524319 ST589840:ST589855 ST655376:ST655391 ST720912:ST720927 ST786448:ST786463 ST851984:ST851999 ST917520:ST917535 ST983056:ST983071 ACP19:ACP36 ACP65552:ACP65567 ACP131088:ACP131103 ACP196624:ACP196639 ACP262160:ACP262175 ACP327696:ACP327711 ACP393232:ACP393247 ACP458768:ACP458783 ACP524304:ACP524319 ACP589840:ACP589855 ACP655376:ACP655391 ACP720912:ACP720927 ACP786448:ACP786463 ACP851984:ACP851999 ACP917520:ACP917535 ACP983056:ACP983071 AML19:AML36 AML65552:AML65567 AML131088:AML131103 AML196624:AML196639 AML262160:AML262175 AML327696:AML327711 AML393232:AML393247 AML458768:AML458783 AML524304:AML524319 AML589840:AML589855 AML655376:AML655391 AML720912:AML720927 AML786448:AML786463 AML851984:AML851999 AML917520:AML917535 AML983056:AML983071 AWH19:AWH36 AWH65552:AWH65567 AWH131088:AWH131103 AWH196624:AWH196639 AWH262160:AWH262175 AWH327696:AWH327711 AWH393232:AWH393247 AWH458768:AWH458783 AWH524304:AWH524319 AWH589840:AWH589855 AWH655376:AWH655391 AWH720912:AWH720927 AWH786448:AWH786463 AWH851984:AWH851999 AWH917520:AWH917535 AWH983056:AWH983071 BGD19:BGD36 BGD65552:BGD65567 BGD131088:BGD131103 BGD196624:BGD196639 BGD262160:BGD262175 BGD327696:BGD327711 BGD393232:BGD393247 BGD458768:BGD458783 BGD524304:BGD524319 BGD589840:BGD589855 BGD655376:BGD655391 BGD720912:BGD720927 BGD786448:BGD786463 BGD851984:BGD851999 BGD917520:BGD917535 BGD983056:BGD983071 BPZ19:BPZ36 BPZ65552:BPZ65567 BPZ131088:BPZ131103 BPZ196624:BPZ196639 BPZ262160:BPZ262175 BPZ327696:BPZ327711 BPZ393232:BPZ393247 BPZ458768:BPZ458783 BPZ524304:BPZ524319 BPZ589840:BPZ589855 BPZ655376:BPZ655391 BPZ720912:BPZ720927 BPZ786448:BPZ786463 BPZ851984:BPZ851999 BPZ917520:BPZ917535 BPZ983056:BPZ983071 BZV19:BZV36 BZV65552:BZV65567 BZV131088:BZV131103 BZV196624:BZV196639 BZV262160:BZV262175 BZV327696:BZV327711 BZV393232:BZV393247 BZV458768:BZV458783 BZV524304:BZV524319 BZV589840:BZV589855 BZV655376:BZV655391 BZV720912:BZV720927 BZV786448:BZV786463 BZV851984:BZV851999 BZV917520:BZV917535 BZV983056:BZV983071 CJR19:CJR36 CJR65552:CJR65567 CJR131088:CJR131103 CJR196624:CJR196639 CJR262160:CJR262175 CJR327696:CJR327711 CJR393232:CJR393247 CJR458768:CJR458783 CJR524304:CJR524319 CJR589840:CJR589855 CJR655376:CJR655391 CJR720912:CJR720927 CJR786448:CJR786463 CJR851984:CJR851999 CJR917520:CJR917535 CJR983056:CJR983071 CTN19:CTN36 CTN65552:CTN65567 CTN131088:CTN131103 CTN196624:CTN196639 CTN262160:CTN262175 CTN327696:CTN327711 CTN393232:CTN393247 CTN458768:CTN458783 CTN524304:CTN524319 CTN589840:CTN589855 CTN655376:CTN655391 CTN720912:CTN720927 CTN786448:CTN786463 CTN851984:CTN851999 CTN917520:CTN917535 CTN983056:CTN983071 DDJ19:DDJ36 DDJ65552:DDJ65567 DDJ131088:DDJ131103 DDJ196624:DDJ196639 DDJ262160:DDJ262175 DDJ327696:DDJ327711 DDJ393232:DDJ393247 DDJ458768:DDJ458783 DDJ524304:DDJ524319 DDJ589840:DDJ589855 DDJ655376:DDJ655391 DDJ720912:DDJ720927 DDJ786448:DDJ786463 DDJ851984:DDJ851999 DDJ917520:DDJ917535 DDJ983056:DDJ983071 DNF19:DNF36 DNF65552:DNF65567 DNF131088:DNF131103 DNF196624:DNF196639 DNF262160:DNF262175 DNF327696:DNF327711 DNF393232:DNF393247 DNF458768:DNF458783 DNF524304:DNF524319 DNF589840:DNF589855 DNF655376:DNF655391 DNF720912:DNF720927 DNF786448:DNF786463 DNF851984:DNF851999 DNF917520:DNF917535 DNF983056:DNF983071 DXB19:DXB36 DXB65552:DXB65567 DXB131088:DXB131103 DXB196624:DXB196639 DXB262160:DXB262175 DXB327696:DXB327711 DXB393232:DXB393247 DXB458768:DXB458783 DXB524304:DXB524319 DXB589840:DXB589855 DXB655376:DXB655391 DXB720912:DXB720927 DXB786448:DXB786463 DXB851984:DXB851999 DXB917520:DXB917535 DXB983056:DXB983071 EGX19:EGX36 EGX65552:EGX65567 EGX131088:EGX131103 EGX196624:EGX196639 EGX262160:EGX262175 EGX327696:EGX327711 EGX393232:EGX393247 EGX458768:EGX458783 EGX524304:EGX524319 EGX589840:EGX589855 EGX655376:EGX655391 EGX720912:EGX720927 EGX786448:EGX786463 EGX851984:EGX851999 EGX917520:EGX917535 EGX983056:EGX983071 EQT19:EQT36 EQT65552:EQT65567 EQT131088:EQT131103 EQT196624:EQT196639 EQT262160:EQT262175 EQT327696:EQT327711 EQT393232:EQT393247 EQT458768:EQT458783 EQT524304:EQT524319 EQT589840:EQT589855 EQT655376:EQT655391 EQT720912:EQT720927 EQT786448:EQT786463 EQT851984:EQT851999 EQT917520:EQT917535 EQT983056:EQT983071 FAP19:FAP36 FAP65552:FAP65567 FAP131088:FAP131103 FAP196624:FAP196639 FAP262160:FAP262175 FAP327696:FAP327711 FAP393232:FAP393247 FAP458768:FAP458783 FAP524304:FAP524319 FAP589840:FAP589855 FAP655376:FAP655391 FAP720912:FAP720927 FAP786448:FAP786463 FAP851984:FAP851999 FAP917520:FAP917535 FAP983056:FAP983071 FKL19:FKL36 FKL65552:FKL65567 FKL131088:FKL131103 FKL196624:FKL196639 FKL262160:FKL262175 FKL327696:FKL327711 FKL393232:FKL393247 FKL458768:FKL458783 FKL524304:FKL524319 FKL589840:FKL589855 FKL655376:FKL655391 FKL720912:FKL720927 FKL786448:FKL786463 FKL851984:FKL851999 FKL917520:FKL917535 FKL983056:FKL983071 FUH19:FUH36 FUH65552:FUH65567 FUH131088:FUH131103 FUH196624:FUH196639 FUH262160:FUH262175 FUH327696:FUH327711 FUH393232:FUH393247 FUH458768:FUH458783 FUH524304:FUH524319 FUH589840:FUH589855 FUH655376:FUH655391 FUH720912:FUH720927 FUH786448:FUH786463 FUH851984:FUH851999 FUH917520:FUH917535 FUH983056:FUH983071 GED19:GED36 GED65552:GED65567 GED131088:GED131103 GED196624:GED196639 GED262160:GED262175 GED327696:GED327711 GED393232:GED393247 GED458768:GED458783 GED524304:GED524319 GED589840:GED589855 GED655376:GED655391 GED720912:GED720927 GED786448:GED786463 GED851984:GED851999 GED917520:GED917535 GED983056:GED983071 GNZ19:GNZ36 GNZ65552:GNZ65567 GNZ131088:GNZ131103 GNZ196624:GNZ196639 GNZ262160:GNZ262175 GNZ327696:GNZ327711 GNZ393232:GNZ393247 GNZ458768:GNZ458783 GNZ524304:GNZ524319 GNZ589840:GNZ589855 GNZ655376:GNZ655391 GNZ720912:GNZ720927 GNZ786448:GNZ786463 GNZ851984:GNZ851999 GNZ917520:GNZ917535 GNZ983056:GNZ983071 GXV19:GXV36 GXV65552:GXV65567 GXV131088:GXV131103 GXV196624:GXV196639 GXV262160:GXV262175 GXV327696:GXV327711 GXV393232:GXV393247 GXV458768:GXV458783 GXV524304:GXV524319 GXV589840:GXV589855 GXV655376:GXV655391 GXV720912:GXV720927 GXV786448:GXV786463 GXV851984:GXV851999 GXV917520:GXV917535 GXV983056:GXV983071 HHR19:HHR36 HHR65552:HHR65567 HHR131088:HHR131103 HHR196624:HHR196639 HHR262160:HHR262175 HHR327696:HHR327711 HHR393232:HHR393247 HHR458768:HHR458783 HHR524304:HHR524319 HHR589840:HHR589855 HHR655376:HHR655391 HHR720912:HHR720927 HHR786448:HHR786463 HHR851984:HHR851999 HHR917520:HHR917535 HHR983056:HHR983071 HRN19:HRN36 HRN65552:HRN65567 HRN131088:HRN131103 HRN196624:HRN196639 HRN262160:HRN262175 HRN327696:HRN327711 HRN393232:HRN393247 HRN458768:HRN458783 HRN524304:HRN524319 HRN589840:HRN589855 HRN655376:HRN655391 HRN720912:HRN720927 HRN786448:HRN786463 HRN851984:HRN851999 HRN917520:HRN917535 HRN983056:HRN983071 IBJ19:IBJ36 IBJ65552:IBJ65567 IBJ131088:IBJ131103 IBJ196624:IBJ196639 IBJ262160:IBJ262175 IBJ327696:IBJ327711 IBJ393232:IBJ393247 IBJ458768:IBJ458783 IBJ524304:IBJ524319 IBJ589840:IBJ589855 IBJ655376:IBJ655391 IBJ720912:IBJ720927 IBJ786448:IBJ786463 IBJ851984:IBJ851999 IBJ917520:IBJ917535 IBJ983056:IBJ983071 ILF19:ILF36 ILF65552:ILF65567 ILF131088:ILF131103 ILF196624:ILF196639 ILF262160:ILF262175 ILF327696:ILF327711 ILF393232:ILF393247 ILF458768:ILF458783 ILF524304:ILF524319 ILF589840:ILF589855 ILF655376:ILF655391 ILF720912:ILF720927 ILF786448:ILF786463 ILF851984:ILF851999 ILF917520:ILF917535 ILF983056:ILF983071 IVB19:IVB36 IVB65552:IVB65567 IVB131088:IVB131103 IVB196624:IVB196639 IVB262160:IVB262175 IVB327696:IVB327711 IVB393232:IVB393247 IVB458768:IVB458783 IVB524304:IVB524319 IVB589840:IVB589855 IVB655376:IVB655391 IVB720912:IVB720927 IVB786448:IVB786463 IVB851984:IVB851999 IVB917520:IVB917535 IVB983056:IVB983071 JEX19:JEX36 JEX65552:JEX65567 JEX131088:JEX131103 JEX196624:JEX196639 JEX262160:JEX262175 JEX327696:JEX327711 JEX393232:JEX393247 JEX458768:JEX458783 JEX524304:JEX524319 JEX589840:JEX589855 JEX655376:JEX655391 JEX720912:JEX720927 JEX786448:JEX786463 JEX851984:JEX851999 JEX917520:JEX917535 JEX983056:JEX983071 JOT19:JOT36 JOT65552:JOT65567 JOT131088:JOT131103 JOT196624:JOT196639 JOT262160:JOT262175 JOT327696:JOT327711 JOT393232:JOT393247 JOT458768:JOT458783 JOT524304:JOT524319 JOT589840:JOT589855 JOT655376:JOT655391 JOT720912:JOT720927 JOT786448:JOT786463 JOT851984:JOT851999 JOT917520:JOT917535 JOT983056:JOT983071 JYP19:JYP36 JYP65552:JYP65567 JYP131088:JYP131103 JYP196624:JYP196639 JYP262160:JYP262175 JYP327696:JYP327711 JYP393232:JYP393247 JYP458768:JYP458783 JYP524304:JYP524319 JYP589840:JYP589855 JYP655376:JYP655391 JYP720912:JYP720927 JYP786448:JYP786463 JYP851984:JYP851999 JYP917520:JYP917535 JYP983056:JYP983071 KIL19:KIL36 KIL65552:KIL65567 KIL131088:KIL131103 KIL196624:KIL196639 KIL262160:KIL262175 KIL327696:KIL327711 KIL393232:KIL393247 KIL458768:KIL458783 KIL524304:KIL524319 KIL589840:KIL589855 KIL655376:KIL655391 KIL720912:KIL720927 KIL786448:KIL786463 KIL851984:KIL851999 KIL917520:KIL917535 KIL983056:KIL983071 KSH19:KSH36 KSH65552:KSH65567 KSH131088:KSH131103 KSH196624:KSH196639 KSH262160:KSH262175 KSH327696:KSH327711 KSH393232:KSH393247 KSH458768:KSH458783 KSH524304:KSH524319 KSH589840:KSH589855 KSH655376:KSH655391 KSH720912:KSH720927 KSH786448:KSH786463 KSH851984:KSH851999 KSH917520:KSH917535 KSH983056:KSH983071 LCD19:LCD36 LCD65552:LCD65567 LCD131088:LCD131103 LCD196624:LCD196639 LCD262160:LCD262175 LCD327696:LCD327711 LCD393232:LCD393247 LCD458768:LCD458783 LCD524304:LCD524319 LCD589840:LCD589855 LCD655376:LCD655391 LCD720912:LCD720927 LCD786448:LCD786463 LCD851984:LCD851999 LCD917520:LCD917535 LCD983056:LCD983071 LLZ19:LLZ36 LLZ65552:LLZ65567 LLZ131088:LLZ131103 LLZ196624:LLZ196639 LLZ262160:LLZ262175 LLZ327696:LLZ327711 LLZ393232:LLZ393247 LLZ458768:LLZ458783 LLZ524304:LLZ524319 LLZ589840:LLZ589855 LLZ655376:LLZ655391 LLZ720912:LLZ720927 LLZ786448:LLZ786463 LLZ851984:LLZ851999 LLZ917520:LLZ917535 LLZ983056:LLZ983071 LVV19:LVV36 LVV65552:LVV65567 LVV131088:LVV131103 LVV196624:LVV196639 LVV262160:LVV262175 LVV327696:LVV327711 LVV393232:LVV393247 LVV458768:LVV458783 LVV524304:LVV524319 LVV589840:LVV589855 LVV655376:LVV655391 LVV720912:LVV720927 LVV786448:LVV786463 LVV851984:LVV851999 LVV917520:LVV917535 LVV983056:LVV983071 MFR19:MFR36 MFR65552:MFR65567 MFR131088:MFR131103 MFR196624:MFR196639 MFR262160:MFR262175 MFR327696:MFR327711 MFR393232:MFR393247 MFR458768:MFR458783 MFR524304:MFR524319 MFR589840:MFR589855 MFR655376:MFR655391 MFR720912:MFR720927 MFR786448:MFR786463 MFR851984:MFR851999 MFR917520:MFR917535 MFR983056:MFR983071 MPN19:MPN36 MPN65552:MPN65567 MPN131088:MPN131103 MPN196624:MPN196639 MPN262160:MPN262175 MPN327696:MPN327711 MPN393232:MPN393247 MPN458768:MPN458783 MPN524304:MPN524319 MPN589840:MPN589855 MPN655376:MPN655391 MPN720912:MPN720927 MPN786448:MPN786463 MPN851984:MPN851999 MPN917520:MPN917535 MPN983056:MPN983071 MZJ19:MZJ36 MZJ65552:MZJ65567 MZJ131088:MZJ131103 MZJ196624:MZJ196639 MZJ262160:MZJ262175 MZJ327696:MZJ327711 MZJ393232:MZJ393247 MZJ458768:MZJ458783 MZJ524304:MZJ524319 MZJ589840:MZJ589855 MZJ655376:MZJ655391 MZJ720912:MZJ720927 MZJ786448:MZJ786463 MZJ851984:MZJ851999 MZJ917520:MZJ917535 MZJ983056:MZJ983071 NJF19:NJF36 NJF65552:NJF65567 NJF131088:NJF131103 NJF196624:NJF196639 NJF262160:NJF262175 NJF327696:NJF327711 NJF393232:NJF393247 NJF458768:NJF458783 NJF524304:NJF524319 NJF589840:NJF589855 NJF655376:NJF655391 NJF720912:NJF720927 NJF786448:NJF786463 NJF851984:NJF851999 NJF917520:NJF917535 NJF983056:NJF983071 NTB19:NTB36 NTB65552:NTB65567 NTB131088:NTB131103 NTB196624:NTB196639 NTB262160:NTB262175 NTB327696:NTB327711 NTB393232:NTB393247 NTB458768:NTB458783 NTB524304:NTB524319 NTB589840:NTB589855 NTB655376:NTB655391 NTB720912:NTB720927 NTB786448:NTB786463 NTB851984:NTB851999 NTB917520:NTB917535 NTB983056:NTB983071 OCX19:OCX36 OCX65552:OCX65567 OCX131088:OCX131103 OCX196624:OCX196639 OCX262160:OCX262175 OCX327696:OCX327711 OCX393232:OCX393247 OCX458768:OCX458783 OCX524304:OCX524319 OCX589840:OCX589855 OCX655376:OCX655391 OCX720912:OCX720927 OCX786448:OCX786463 OCX851984:OCX851999 OCX917520:OCX917535 OCX983056:OCX983071 OMT19:OMT36 OMT65552:OMT65567 OMT131088:OMT131103 OMT196624:OMT196639 OMT262160:OMT262175 OMT327696:OMT327711 OMT393232:OMT393247 OMT458768:OMT458783 OMT524304:OMT524319 OMT589840:OMT589855 OMT655376:OMT655391 OMT720912:OMT720927 OMT786448:OMT786463 OMT851984:OMT851999 OMT917520:OMT917535 OMT983056:OMT983071 OWP19:OWP36 OWP65552:OWP65567 OWP131088:OWP131103 OWP196624:OWP196639 OWP262160:OWP262175 OWP327696:OWP327711 OWP393232:OWP393247 OWP458768:OWP458783 OWP524304:OWP524319 OWP589840:OWP589855 OWP655376:OWP655391 OWP720912:OWP720927 OWP786448:OWP786463 OWP851984:OWP851999 OWP917520:OWP917535 OWP983056:OWP983071 PGL19:PGL36 PGL65552:PGL65567 PGL131088:PGL131103 PGL196624:PGL196639 PGL262160:PGL262175 PGL327696:PGL327711 PGL393232:PGL393247 PGL458768:PGL458783 PGL524304:PGL524319 PGL589840:PGL589855 PGL655376:PGL655391 PGL720912:PGL720927 PGL786448:PGL786463 PGL851984:PGL851999 PGL917520:PGL917535 PGL983056:PGL983071 PQH19:PQH36 PQH65552:PQH65567 PQH131088:PQH131103 PQH196624:PQH196639 PQH262160:PQH262175 PQH327696:PQH327711 PQH393232:PQH393247 PQH458768:PQH458783 PQH524304:PQH524319 PQH589840:PQH589855 PQH655376:PQH655391 PQH720912:PQH720927 PQH786448:PQH786463 PQH851984:PQH851999 PQH917520:PQH917535 PQH983056:PQH983071 QAD19:QAD36 QAD65552:QAD65567 QAD131088:QAD131103 QAD196624:QAD196639 QAD262160:QAD262175 QAD327696:QAD327711 QAD393232:QAD393247 QAD458768:QAD458783 QAD524304:QAD524319 QAD589840:QAD589855 QAD655376:QAD655391 QAD720912:QAD720927 QAD786448:QAD786463 QAD851984:QAD851999 QAD917520:QAD917535 QAD983056:QAD983071 QJZ19:QJZ36 QJZ65552:QJZ65567 QJZ131088:QJZ131103 QJZ196624:QJZ196639 QJZ262160:QJZ262175 QJZ327696:QJZ327711 QJZ393232:QJZ393247 QJZ458768:QJZ458783 QJZ524304:QJZ524319 QJZ589840:QJZ589855 QJZ655376:QJZ655391 QJZ720912:QJZ720927 QJZ786448:QJZ786463 QJZ851984:QJZ851999 QJZ917520:QJZ917535 QJZ983056:QJZ983071 QTV19:QTV36 QTV65552:QTV65567 QTV131088:QTV131103 QTV196624:QTV196639 QTV262160:QTV262175 QTV327696:QTV327711 QTV393232:QTV393247 QTV458768:QTV458783 QTV524304:QTV524319 QTV589840:QTV589855 QTV655376:QTV655391 QTV720912:QTV720927 QTV786448:QTV786463 QTV851984:QTV851999 QTV917520:QTV917535 QTV983056:QTV983071 RDR19:RDR36 RDR65552:RDR65567 RDR131088:RDR131103 RDR196624:RDR196639 RDR262160:RDR262175 RDR327696:RDR327711 RDR393232:RDR393247 RDR458768:RDR458783 RDR524304:RDR524319 RDR589840:RDR589855 RDR655376:RDR655391 RDR720912:RDR720927 RDR786448:RDR786463 RDR851984:RDR851999 RDR917520:RDR917535 RDR983056:RDR983071 RNN19:RNN36 RNN65552:RNN65567 RNN131088:RNN131103 RNN196624:RNN196639 RNN262160:RNN262175 RNN327696:RNN327711 RNN393232:RNN393247 RNN458768:RNN458783 RNN524304:RNN524319 RNN589840:RNN589855 RNN655376:RNN655391 RNN720912:RNN720927 RNN786448:RNN786463 RNN851984:RNN851999 RNN917520:RNN917535 RNN983056:RNN983071 RXJ19:RXJ36 RXJ65552:RXJ65567 RXJ131088:RXJ131103 RXJ196624:RXJ196639 RXJ262160:RXJ262175 RXJ327696:RXJ327711 RXJ393232:RXJ393247 RXJ458768:RXJ458783 RXJ524304:RXJ524319 RXJ589840:RXJ589855 RXJ655376:RXJ655391 RXJ720912:RXJ720927 RXJ786448:RXJ786463 RXJ851984:RXJ851999 RXJ917520:RXJ917535 RXJ983056:RXJ983071 SHF19:SHF36 SHF65552:SHF65567 SHF131088:SHF131103 SHF196624:SHF196639 SHF262160:SHF262175 SHF327696:SHF327711 SHF393232:SHF393247 SHF458768:SHF458783 SHF524304:SHF524319 SHF589840:SHF589855 SHF655376:SHF655391 SHF720912:SHF720927 SHF786448:SHF786463 SHF851984:SHF851999 SHF917520:SHF917535 SHF983056:SHF983071 SRB19:SRB36 SRB65552:SRB65567 SRB131088:SRB131103 SRB196624:SRB196639 SRB262160:SRB262175 SRB327696:SRB327711 SRB393232:SRB393247 SRB458768:SRB458783 SRB524304:SRB524319 SRB589840:SRB589855 SRB655376:SRB655391 SRB720912:SRB720927 SRB786448:SRB786463 SRB851984:SRB851999 SRB917520:SRB917535 SRB983056:SRB983071 TAX19:TAX36 TAX65552:TAX65567 TAX131088:TAX131103 TAX196624:TAX196639 TAX262160:TAX262175 TAX327696:TAX327711 TAX393232:TAX393247 TAX458768:TAX458783 TAX524304:TAX524319 TAX589840:TAX589855 TAX655376:TAX655391 TAX720912:TAX720927 TAX786448:TAX786463 TAX851984:TAX851999 TAX917520:TAX917535 TAX983056:TAX983071 TKT19:TKT36 TKT65552:TKT65567 TKT131088:TKT131103 TKT196624:TKT196639 TKT262160:TKT262175 TKT327696:TKT327711 TKT393232:TKT393247 TKT458768:TKT458783 TKT524304:TKT524319 TKT589840:TKT589855 TKT655376:TKT655391 TKT720912:TKT720927 TKT786448:TKT786463 TKT851984:TKT851999 TKT917520:TKT917535 TKT983056:TKT983071 TUP19:TUP36 TUP65552:TUP65567 TUP131088:TUP131103 TUP196624:TUP196639 TUP262160:TUP262175 TUP327696:TUP327711 TUP393232:TUP393247 TUP458768:TUP458783 TUP524304:TUP524319 TUP589840:TUP589855 TUP655376:TUP655391 TUP720912:TUP720927 TUP786448:TUP786463 TUP851984:TUP851999 TUP917520:TUP917535 TUP983056:TUP983071 UEL19:UEL36 UEL65552:UEL65567 UEL131088:UEL131103 UEL196624:UEL196639 UEL262160:UEL262175 UEL327696:UEL327711 UEL393232:UEL393247 UEL458768:UEL458783 UEL524304:UEL524319 UEL589840:UEL589855 UEL655376:UEL655391 UEL720912:UEL720927 UEL786448:UEL786463 UEL851984:UEL851999 UEL917520:UEL917535 UEL983056:UEL983071 UOH19:UOH36 UOH65552:UOH65567 UOH131088:UOH131103 UOH196624:UOH196639 UOH262160:UOH262175 UOH327696:UOH327711 UOH393232:UOH393247 UOH458768:UOH458783 UOH524304:UOH524319 UOH589840:UOH589855 UOH655376:UOH655391 UOH720912:UOH720927 UOH786448:UOH786463 UOH851984:UOH851999 UOH917520:UOH917535 UOH983056:UOH983071 UYD19:UYD36 UYD65552:UYD65567 UYD131088:UYD131103 UYD196624:UYD196639 UYD262160:UYD262175 UYD327696:UYD327711 UYD393232:UYD393247 UYD458768:UYD458783 UYD524304:UYD524319 UYD589840:UYD589855 UYD655376:UYD655391 UYD720912:UYD720927 UYD786448:UYD786463 UYD851984:UYD851999 UYD917520:UYD917535 UYD983056:UYD983071 VHZ19:VHZ36 VHZ65552:VHZ65567 VHZ131088:VHZ131103 VHZ196624:VHZ196639 VHZ262160:VHZ262175 VHZ327696:VHZ327711 VHZ393232:VHZ393247 VHZ458768:VHZ458783 VHZ524304:VHZ524319 VHZ589840:VHZ589855 VHZ655376:VHZ655391 VHZ720912:VHZ720927 VHZ786448:VHZ786463 VHZ851984:VHZ851999 VHZ917520:VHZ917535 VHZ983056:VHZ983071 VRV19:VRV36 VRV65552:VRV65567 VRV131088:VRV131103 VRV196624:VRV196639 VRV262160:VRV262175 VRV327696:VRV327711 VRV393232:VRV393247 VRV458768:VRV458783 VRV524304:VRV524319 VRV589840:VRV589855 VRV655376:VRV655391 VRV720912:VRV720927 VRV786448:VRV786463 VRV851984:VRV851999 VRV917520:VRV917535 VRV983056:VRV983071 WBR19:WBR36 WBR65552:WBR65567 WBR131088:WBR131103 WBR196624:WBR196639 WBR262160:WBR262175 WBR327696:WBR327711 WBR393232:WBR393247 WBR458768:WBR458783 WBR524304:WBR524319 WBR589840:WBR589855 WBR655376:WBR655391 WBR720912:WBR720927 WBR786448:WBR786463 WBR851984:WBR851999 WBR917520:WBR917535 WBR983056:WBR983071 WLN19:WLN36 WLN65552:WLN65567 WLN131088:WLN131103 WLN196624:WLN196639 WLN262160:WLN262175 WLN327696:WLN327711 WLN393232:WLN393247 WLN458768:WLN458783 WLN524304:WLN524319 WLN589840:WLN589855 WLN655376:WLN655391 WLN720912:WLN720927 WLN786448:WLN786463 WLN851984:WLN851999 WLN917520:WLN917535 WLN983056:WLN983071 WVJ19:WVJ36 WVJ65552:WVJ65567 WVJ131088:WVJ131103 WVJ196624:WVJ196639 WVJ262160:WVJ262175 WVJ327696:WVJ327711 WVJ393232:WVJ393247 WVJ458768:WVJ458783 WVJ524304:WVJ524319 WVJ589840:WVJ589855 WVJ655376:WVJ655391 WVJ720912:WVJ720927 WVJ786448:WVJ786463 WVJ851984:WVJ851999 WVJ917520:WVJ917535 WVJ983056:WVJ983071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scale="7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C15" sqref="C15"/>
    </sheetView>
  </sheetViews>
  <sheetFormatPr defaultColWidth="9" defaultRowHeight="30" customHeight="1"/>
  <cols>
    <col min="1" max="1" width="24.125" style="3" customWidth="1"/>
    <col min="2" max="2" width="13.625" style="3" customWidth="1"/>
    <col min="3" max="3" width="13.625" style="4" customWidth="1"/>
    <col min="4" max="5" width="9.375" style="3" customWidth="1"/>
    <col min="6" max="6" width="36.375" style="5" customWidth="1"/>
    <col min="7" max="7" width="23.375" style="6" customWidth="1"/>
    <col min="8" max="8" width="8.625" style="5" customWidth="1"/>
    <col min="9" max="9" width="10.625" style="5" customWidth="1"/>
    <col min="10" max="16384" width="9" style="6"/>
  </cols>
  <sheetData>
    <row r="1" s="1" customFormat="1" customHeight="1" spans="1:9">
      <c r="A1" s="7" t="s">
        <v>99</v>
      </c>
      <c r="B1" s="7"/>
      <c r="C1" s="8"/>
      <c r="D1" s="7"/>
      <c r="E1" s="7"/>
      <c r="F1" s="7"/>
      <c r="G1" s="7"/>
      <c r="H1" s="7"/>
      <c r="I1" s="7"/>
    </row>
    <row r="2" s="2" customFormat="1" customHeight="1" spans="1:9">
      <c r="A2" s="9" t="s">
        <v>100</v>
      </c>
      <c r="B2" s="9" t="s">
        <v>101</v>
      </c>
      <c r="C2" s="10" t="s">
        <v>102</v>
      </c>
      <c r="D2" s="9" t="s">
        <v>103</v>
      </c>
      <c r="E2" s="11" t="s">
        <v>104</v>
      </c>
      <c r="F2" s="12" t="s">
        <v>105</v>
      </c>
      <c r="G2" s="13"/>
      <c r="H2" s="13"/>
      <c r="I2" s="24"/>
    </row>
    <row r="3" s="2" customFormat="1" customHeight="1" spans="1:9">
      <c r="A3" s="14"/>
      <c r="B3" s="14"/>
      <c r="C3" s="15"/>
      <c r="D3" s="14"/>
      <c r="E3" s="16"/>
      <c r="F3" s="17" t="s">
        <v>106</v>
      </c>
      <c r="G3" s="18" t="s">
        <v>107</v>
      </c>
      <c r="H3" s="19" t="s">
        <v>108</v>
      </c>
      <c r="I3" s="19" t="s">
        <v>109</v>
      </c>
    </row>
    <row r="4" customHeight="1" spans="1:9">
      <c r="A4" s="20"/>
      <c r="B4" s="20"/>
      <c r="C4" s="21"/>
      <c r="D4" s="20"/>
      <c r="E4" s="20"/>
      <c r="F4" s="22"/>
      <c r="G4" s="23"/>
      <c r="H4" s="22"/>
      <c r="I4" s="22"/>
    </row>
    <row r="5" customHeight="1" spans="1:9">
      <c r="A5" s="20"/>
      <c r="B5" s="20"/>
      <c r="C5" s="21"/>
      <c r="D5" s="20"/>
      <c r="E5" s="20"/>
      <c r="F5" s="22"/>
      <c r="G5" s="23"/>
      <c r="H5" s="22"/>
      <c r="I5" s="22"/>
    </row>
    <row r="6" customHeight="1" spans="1:9">
      <c r="A6" s="20"/>
      <c r="B6" s="20"/>
      <c r="C6" s="21"/>
      <c r="D6" s="20"/>
      <c r="E6" s="20"/>
      <c r="F6" s="22"/>
      <c r="G6" s="23"/>
      <c r="H6" s="22"/>
      <c r="I6" s="22"/>
    </row>
    <row r="7" customHeight="1" spans="1:9">
      <c r="A7" s="20"/>
      <c r="B7" s="20"/>
      <c r="C7" s="21"/>
      <c r="D7" s="20"/>
      <c r="E7" s="20"/>
      <c r="F7" s="22"/>
      <c r="G7" s="23"/>
      <c r="H7" s="22"/>
      <c r="I7" s="22"/>
    </row>
    <row r="8" customHeight="1" spans="1:9">
      <c r="A8" s="20"/>
      <c r="B8" s="20"/>
      <c r="C8" s="21"/>
      <c r="D8" s="20"/>
      <c r="E8" s="20"/>
      <c r="F8" s="22"/>
      <c r="G8" s="23"/>
      <c r="H8" s="22"/>
      <c r="I8" s="22"/>
    </row>
    <row r="9" customHeight="1" spans="1:9">
      <c r="A9" s="20"/>
      <c r="B9" s="20"/>
      <c r="C9" s="21"/>
      <c r="D9" s="20"/>
      <c r="E9" s="20"/>
      <c r="F9" s="22"/>
      <c r="G9" s="23"/>
      <c r="H9" s="22"/>
      <c r="I9" s="22"/>
    </row>
    <row r="10" customHeight="1" spans="1:9">
      <c r="A10" s="20"/>
      <c r="B10" s="20"/>
      <c r="C10" s="21"/>
      <c r="D10" s="20"/>
      <c r="E10" s="20"/>
      <c r="F10" s="22"/>
      <c r="G10" s="23"/>
      <c r="H10" s="22"/>
      <c r="I10" s="22"/>
    </row>
    <row r="11" customHeight="1" spans="1:9">
      <c r="A11" s="20"/>
      <c r="B11" s="20"/>
      <c r="C11" s="21"/>
      <c r="D11" s="20"/>
      <c r="E11" s="20"/>
      <c r="F11" s="22"/>
      <c r="G11" s="23"/>
      <c r="H11" s="22"/>
      <c r="I11" s="22"/>
    </row>
    <row r="12" customHeight="1" spans="1:9">
      <c r="A12" s="20"/>
      <c r="B12" s="20"/>
      <c r="C12" s="21"/>
      <c r="D12" s="20"/>
      <c r="E12" s="20"/>
      <c r="F12" s="22"/>
      <c r="G12" s="23"/>
      <c r="H12" s="22"/>
      <c r="I12" s="22"/>
    </row>
    <row r="13" customHeight="1" spans="1:9">
      <c r="A13" s="20"/>
      <c r="B13" s="20"/>
      <c r="C13" s="21"/>
      <c r="D13" s="20"/>
      <c r="E13" s="20"/>
      <c r="F13" s="22"/>
      <c r="G13" s="23"/>
      <c r="H13" s="22"/>
      <c r="I13" s="22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教师授课统计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科教处侯诚</cp:lastModifiedBy>
  <dcterms:created xsi:type="dcterms:W3CDTF">2020-11-27T01:12:00Z</dcterms:created>
  <cp:lastPrinted>2020-11-30T00:33:00Z</cp:lastPrinted>
  <dcterms:modified xsi:type="dcterms:W3CDTF">2021-12-29T08:49:44Z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94A8D764FCAB4F659B0775135B03DAFE</vt:lpwstr>
  </property>
  <property fmtid="{D5CDD505-2E9C-101B-9397-08002B2CF9AE}" pid="3" name="KSOProductBuildVer">
    <vt:lpwstr>2052-11.1.0.11194</vt:lpwstr>
  </property>
</Properties>
</file>